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come" sheetId="2" state="visible" r:id="rId2"/>
    <sheet name="Credit" sheetId="3" state="visible" r:id="rId3"/>
    <sheet name="Loan" sheetId="4" state="visible" r:id="rId4"/>
    <sheet name="Summary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Loan Amount by Purpose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'Charts'!$A$2:$A$9</f>
            </numRef>
          </cat>
          <val>
            <numRef>
              <f>'Charts'!$B$2:$B$9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Loan Purpose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Loan 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Credit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cat>
            <numRef>
              <f>'Charts'!$A$21:$A$28</f>
            </numRef>
          </cat>
          <val>
            <numRef>
              <f>'Charts'!$B$21:$B$28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Credit Score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Loans by Employment Status</a:t>
            </a:r>
          </a:p>
        </rich>
      </tx>
    </title>
    <plotArea>
      <pieChart>
        <varyColors val="1"/>
        <ser>
          <idx val="0"/>
          <order val="0"/>
          <tx>
            <strRef>
              <f>'Charts'!G1</f>
            </strRef>
          </tx>
          <spPr>
            <a:ln>
              <a:prstDash val="solid"/>
            </a:ln>
          </spPr>
          <cat>
            <numRef>
              <f>'Charts'!$F$2:$F$6</f>
            </numRef>
          </cat>
          <val>
            <numRef>
              <f>'Charts'!$G$2:$G$6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Average Interest Rate by Purpose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'Charts'!G20</f>
            </strRef>
          </tx>
          <spPr>
            <a:ln>
              <a:prstDash val="solid"/>
            </a:ln>
          </spPr>
          <cat>
            <numRef>
              <f>'Charts'!$F$21:$F$28</f>
            </numRef>
          </cat>
          <val>
            <numRef>
              <f>'Charts'!$G$21:$G$28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Loan Purpose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0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6" customWidth="1" min="4" max="4"/>
    <col width="17" customWidth="1" min="5" max="5"/>
  </cols>
  <sheetData>
    <row r="1">
      <c r="A1" s="1" t="inlineStr">
        <is>
          <t>source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education_level</t>
        </is>
      </c>
    </row>
    <row r="2">
      <c r="A2" s="2" t="n">
        <v>146</v>
      </c>
      <c r="B2" s="2" t="n">
        <v>21</v>
      </c>
      <c r="C2" s="2" t="inlineStr">
        <is>
          <t>Male</t>
        </is>
      </c>
      <c r="D2" s="2" t="inlineStr">
        <is>
          <t>Married</t>
        </is>
      </c>
      <c r="E2" s="2" t="inlineStr">
        <is>
          <t>Master's</t>
        </is>
      </c>
    </row>
    <row r="3">
      <c r="A3" s="2" t="n">
        <v>11899</v>
      </c>
      <c r="B3" s="2" t="n">
        <v>39</v>
      </c>
      <c r="C3" s="2" t="inlineStr">
        <is>
          <t>Male</t>
        </is>
      </c>
      <c r="D3" s="2" t="inlineStr">
        <is>
          <t>Single</t>
        </is>
      </c>
      <c r="E3" s="2" t="inlineStr">
        <is>
          <t>Bachelor's</t>
        </is>
      </c>
    </row>
    <row r="4">
      <c r="A4" s="2" t="n">
        <v>15019</v>
      </c>
      <c r="B4" s="2" t="n">
        <v>46</v>
      </c>
      <c r="C4" s="2" t="inlineStr">
        <is>
          <t>Female</t>
        </is>
      </c>
      <c r="D4" s="2" t="inlineStr">
        <is>
          <t>Single</t>
        </is>
      </c>
      <c r="E4" s="2" t="inlineStr">
        <is>
          <t>Bachelor's</t>
        </is>
      </c>
    </row>
    <row r="5">
      <c r="A5" s="2" t="n">
        <v>6076</v>
      </c>
      <c r="B5" s="2" t="n">
        <v>68</v>
      </c>
      <c r="C5" s="2" t="inlineStr">
        <is>
          <t>Female</t>
        </is>
      </c>
      <c r="D5" s="2" t="inlineStr">
        <is>
          <t>Widowed</t>
        </is>
      </c>
      <c r="E5" s="2" t="inlineStr">
        <is>
          <t>Master's</t>
        </is>
      </c>
    </row>
    <row r="6">
      <c r="A6" s="2" t="n">
        <v>2484</v>
      </c>
      <c r="B6" s="2" t="n">
        <v>39</v>
      </c>
      <c r="C6" s="2" t="inlineStr">
        <is>
          <t>Male</t>
        </is>
      </c>
      <c r="D6" s="2" t="inlineStr">
        <is>
          <t>Single</t>
        </is>
      </c>
      <c r="E6" s="2" t="inlineStr">
        <is>
          <t>High School</t>
        </is>
      </c>
    </row>
    <row r="7">
      <c r="A7" s="2" t="n">
        <v>11247</v>
      </c>
      <c r="B7" s="2" t="n">
        <v>66</v>
      </c>
      <c r="C7" s="2" t="inlineStr">
        <is>
          <t>Male</t>
        </is>
      </c>
      <c r="D7" s="2" t="inlineStr">
        <is>
          <t>Married</t>
        </is>
      </c>
      <c r="E7" s="2" t="inlineStr">
        <is>
          <t>Bachelor's</t>
        </is>
      </c>
    </row>
    <row r="8">
      <c r="A8" s="2" t="n">
        <v>9432</v>
      </c>
      <c r="B8" s="2" t="n">
        <v>27</v>
      </c>
      <c r="C8" s="2" t="inlineStr">
        <is>
          <t>Male</t>
        </is>
      </c>
      <c r="D8" s="2" t="inlineStr">
        <is>
          <t>Married</t>
        </is>
      </c>
      <c r="E8" s="2" t="inlineStr">
        <is>
          <t>High School</t>
        </is>
      </c>
    </row>
    <row r="9">
      <c r="A9" s="2" t="n">
        <v>14306</v>
      </c>
      <c r="B9" s="2" t="n">
        <v>61</v>
      </c>
      <c r="C9" s="2" t="inlineStr">
        <is>
          <t>Female</t>
        </is>
      </c>
      <c r="D9" s="2" t="inlineStr">
        <is>
          <t>Single</t>
        </is>
      </c>
      <c r="E9" s="2" t="inlineStr">
        <is>
          <t>Bachelor's</t>
        </is>
      </c>
    </row>
    <row r="10">
      <c r="A10" s="2" t="n">
        <v>18729</v>
      </c>
      <c r="B10" s="2" t="n">
        <v>30</v>
      </c>
      <c r="C10" s="2" t="inlineStr">
        <is>
          <t>Female</t>
        </is>
      </c>
      <c r="D10" s="2" t="inlineStr">
        <is>
          <t>Single</t>
        </is>
      </c>
      <c r="E10" s="2" t="inlineStr">
        <is>
          <t>Master's</t>
        </is>
      </c>
    </row>
    <row r="11">
      <c r="A11" s="2" t="n">
        <v>3723</v>
      </c>
      <c r="B11" s="2" t="n">
        <v>40</v>
      </c>
      <c r="C11" s="2" t="inlineStr">
        <is>
          <t>Female</t>
        </is>
      </c>
      <c r="D11" s="2" t="inlineStr">
        <is>
          <t>Married</t>
        </is>
      </c>
      <c r="E11" s="2" t="inlineStr">
        <is>
          <t>Other</t>
        </is>
      </c>
    </row>
    <row r="12">
      <c r="A12" s="2" t="n">
        <v>6739</v>
      </c>
      <c r="B12" s="2" t="n">
        <v>42</v>
      </c>
      <c r="C12" s="2" t="inlineStr">
        <is>
          <t>Male</t>
        </is>
      </c>
      <c r="D12" s="2" t="inlineStr">
        <is>
          <t>Single</t>
        </is>
      </c>
      <c r="E12" s="2" t="inlineStr">
        <is>
          <t>Bachelor's</t>
        </is>
      </c>
    </row>
    <row r="13">
      <c r="A13" s="2" t="n">
        <v>7829</v>
      </c>
      <c r="B13" s="2" t="n">
        <v>29</v>
      </c>
      <c r="C13" s="2" t="inlineStr">
        <is>
          <t>Female</t>
        </is>
      </c>
      <c r="D13" s="2" t="inlineStr">
        <is>
          <t>Single</t>
        </is>
      </c>
      <c r="E13" s="2" t="inlineStr">
        <is>
          <t>High School</t>
        </is>
      </c>
    </row>
    <row r="14">
      <c r="A14" s="2" t="n">
        <v>18787</v>
      </c>
      <c r="B14" s="2" t="n">
        <v>63</v>
      </c>
      <c r="C14" s="2" t="inlineStr">
        <is>
          <t>Female</t>
        </is>
      </c>
      <c r="D14" s="2" t="inlineStr">
        <is>
          <t>Married</t>
        </is>
      </c>
      <c r="E14" s="2" t="inlineStr">
        <is>
          <t>Bachelor's</t>
        </is>
      </c>
    </row>
    <row r="15">
      <c r="A15" s="2" t="n">
        <v>13384</v>
      </c>
      <c r="B15" s="2" t="n">
        <v>61</v>
      </c>
      <c r="C15" s="2" t="inlineStr">
        <is>
          <t>Male</t>
        </is>
      </c>
      <c r="D15" s="2" t="inlineStr">
        <is>
          <t>Married</t>
        </is>
      </c>
      <c r="E15" s="2" t="inlineStr">
        <is>
          <t>Bachelor's</t>
        </is>
      </c>
    </row>
    <row r="16">
      <c r="A16" s="2" t="n">
        <v>14671</v>
      </c>
      <c r="B16" s="2" t="n">
        <v>27</v>
      </c>
      <c r="C16" s="2" t="inlineStr">
        <is>
          <t>Female</t>
        </is>
      </c>
      <c r="D16" s="2" t="inlineStr">
        <is>
          <t>Married</t>
        </is>
      </c>
      <c r="E16" s="2" t="inlineStr">
        <is>
          <t>Bachelor's</t>
        </is>
      </c>
    </row>
    <row r="17">
      <c r="A17" s="2" t="n">
        <v>3092</v>
      </c>
      <c r="B17" s="2" t="n">
        <v>66</v>
      </c>
      <c r="C17" s="2" t="inlineStr">
        <is>
          <t>Male</t>
        </is>
      </c>
      <c r="D17" s="2" t="inlineStr">
        <is>
          <t>Married</t>
        </is>
      </c>
      <c r="E17" s="2" t="inlineStr">
        <is>
          <t>Master's</t>
        </is>
      </c>
    </row>
    <row r="18">
      <c r="A18" s="2" t="n">
        <v>12351</v>
      </c>
      <c r="B18" s="2" t="n">
        <v>70</v>
      </c>
      <c r="C18" s="2" t="inlineStr">
        <is>
          <t>Other</t>
        </is>
      </c>
      <c r="D18" s="2" t="inlineStr">
        <is>
          <t>Single</t>
        </is>
      </c>
      <c r="E18" s="2" t="inlineStr">
        <is>
          <t>High School</t>
        </is>
      </c>
    </row>
    <row r="19">
      <c r="A19" s="2" t="n">
        <v>5528</v>
      </c>
      <c r="B19" s="2" t="n">
        <v>30</v>
      </c>
      <c r="C19" s="2" t="inlineStr">
        <is>
          <t>Female</t>
        </is>
      </c>
      <c r="D19" s="2" t="inlineStr">
        <is>
          <t>Married</t>
        </is>
      </c>
      <c r="E19" s="2" t="inlineStr">
        <is>
          <t>Bachelor's</t>
        </is>
      </c>
    </row>
    <row r="20">
      <c r="A20" s="2" t="n">
        <v>11488</v>
      </c>
      <c r="B20" s="2" t="n">
        <v>52</v>
      </c>
      <c r="C20" s="2" t="inlineStr">
        <is>
          <t>Male</t>
        </is>
      </c>
      <c r="D20" s="2" t="inlineStr">
        <is>
          <t>Single</t>
        </is>
      </c>
      <c r="E20" s="2" t="inlineStr">
        <is>
          <t>Bachelor's</t>
        </is>
      </c>
    </row>
    <row r="21">
      <c r="A21" s="2" t="n">
        <v>12841</v>
      </c>
      <c r="B21" s="2" t="n">
        <v>33</v>
      </c>
      <c r="C21" s="2" t="inlineStr">
        <is>
          <t>Male</t>
        </is>
      </c>
      <c r="D21" s="2" t="inlineStr">
        <is>
          <t>Single</t>
        </is>
      </c>
      <c r="E21" s="2" t="inlineStr">
        <is>
          <t>Bachelor's</t>
        </is>
      </c>
    </row>
    <row r="22">
      <c r="A22" s="2" t="n">
        <v>15056</v>
      </c>
      <c r="B22" s="2" t="n">
        <v>39</v>
      </c>
      <c r="C22" s="2" t="inlineStr">
        <is>
          <t>Female</t>
        </is>
      </c>
      <c r="D22" s="2" t="inlineStr">
        <is>
          <t>Single</t>
        </is>
      </c>
      <c r="E22" s="2" t="inlineStr">
        <is>
          <t>High School</t>
        </is>
      </c>
    </row>
    <row r="23">
      <c r="A23" s="2" t="n">
        <v>862</v>
      </c>
      <c r="B23" s="2" t="n">
        <v>67</v>
      </c>
      <c r="C23" s="2" t="inlineStr">
        <is>
          <t>Male</t>
        </is>
      </c>
      <c r="D23" s="2" t="inlineStr">
        <is>
          <t>Married</t>
        </is>
      </c>
      <c r="E23" s="2" t="inlineStr">
        <is>
          <t>High School</t>
        </is>
      </c>
    </row>
    <row r="24">
      <c r="A24" s="2" t="n">
        <v>9635</v>
      </c>
      <c r="B24" s="2" t="n">
        <v>49</v>
      </c>
      <c r="C24" s="2" t="inlineStr">
        <is>
          <t>Male</t>
        </is>
      </c>
      <c r="D24" s="2" t="inlineStr">
        <is>
          <t>Married</t>
        </is>
      </c>
      <c r="E24" s="2" t="inlineStr">
        <is>
          <t>High School</t>
        </is>
      </c>
    </row>
    <row r="25">
      <c r="A25" s="2" t="n">
        <v>12450</v>
      </c>
      <c r="B25" s="2" t="n">
        <v>68</v>
      </c>
      <c r="C25" s="2" t="inlineStr">
        <is>
          <t>Female</t>
        </is>
      </c>
      <c r="D25" s="2" t="inlineStr">
        <is>
          <t>Single</t>
        </is>
      </c>
      <c r="E25" s="2" t="inlineStr">
        <is>
          <t>High School</t>
        </is>
      </c>
    </row>
    <row r="26">
      <c r="A26" s="2" t="n">
        <v>10461</v>
      </c>
      <c r="B26" s="2" t="n">
        <v>37</v>
      </c>
      <c r="C26" s="2" t="inlineStr">
        <is>
          <t>Female</t>
        </is>
      </c>
      <c r="D26" s="2" t="inlineStr">
        <is>
          <t>Married</t>
        </is>
      </c>
      <c r="E26" s="2" t="inlineStr">
        <is>
          <t>High School</t>
        </is>
      </c>
    </row>
    <row r="27">
      <c r="A27" s="2" t="n">
        <v>17561</v>
      </c>
      <c r="B27" s="2" t="n">
        <v>64</v>
      </c>
      <c r="C27" s="2" t="inlineStr">
        <is>
          <t>Male</t>
        </is>
      </c>
      <c r="D27" s="2" t="inlineStr">
        <is>
          <t>Married</t>
        </is>
      </c>
      <c r="E27" s="2" t="inlineStr">
        <is>
          <t>Master's</t>
        </is>
      </c>
    </row>
    <row r="28">
      <c r="A28" s="2" t="n">
        <v>19066</v>
      </c>
      <c r="B28" s="2" t="n">
        <v>23</v>
      </c>
      <c r="C28" s="2" t="inlineStr">
        <is>
          <t>Female</t>
        </is>
      </c>
      <c r="D28" s="2" t="inlineStr">
        <is>
          <t>Married</t>
        </is>
      </c>
      <c r="E28" s="2" t="inlineStr">
        <is>
          <t>Master's</t>
        </is>
      </c>
    </row>
    <row r="29">
      <c r="A29" s="2" t="n">
        <v>5053</v>
      </c>
      <c r="B29" s="2" t="n">
        <v>21</v>
      </c>
      <c r="C29" s="2" t="inlineStr">
        <is>
          <t>Female</t>
        </is>
      </c>
      <c r="D29" s="2" t="inlineStr">
        <is>
          <t>Married</t>
        </is>
      </c>
      <c r="E29" s="2" t="inlineStr">
        <is>
          <t>Bachelor's</t>
        </is>
      </c>
    </row>
    <row r="30">
      <c r="A30" s="2" t="n">
        <v>7667</v>
      </c>
      <c r="B30" s="2" t="n">
        <v>41</v>
      </c>
      <c r="C30" s="2" t="inlineStr">
        <is>
          <t>Male</t>
        </is>
      </c>
      <c r="D30" s="2" t="inlineStr">
        <is>
          <t>Married</t>
        </is>
      </c>
      <c r="E30" s="2" t="inlineStr">
        <is>
          <t>High School</t>
        </is>
      </c>
    </row>
    <row r="31">
      <c r="A31" s="2" t="n">
        <v>9025</v>
      </c>
      <c r="B31" s="2" t="n">
        <v>38</v>
      </c>
      <c r="C31" s="2" t="inlineStr">
        <is>
          <t>Male</t>
        </is>
      </c>
      <c r="D31" s="2" t="inlineStr">
        <is>
          <t>Single</t>
        </is>
      </c>
      <c r="E31" s="2" t="inlineStr">
        <is>
          <t>Bachelor's</t>
        </is>
      </c>
    </row>
    <row r="32">
      <c r="A32" s="2" t="n">
        <v>3562</v>
      </c>
      <c r="B32" s="2" t="n">
        <v>45</v>
      </c>
      <c r="C32" s="2" t="inlineStr">
        <is>
          <t>Female</t>
        </is>
      </c>
      <c r="D32" s="2" t="inlineStr">
        <is>
          <t>Widowed</t>
        </is>
      </c>
      <c r="E32" s="2" t="inlineStr">
        <is>
          <t>Bachelor's</t>
        </is>
      </c>
    </row>
    <row r="33">
      <c r="A33" s="2" t="n">
        <v>11476</v>
      </c>
      <c r="B33" s="2" t="n">
        <v>23</v>
      </c>
      <c r="C33" s="2" t="inlineStr">
        <is>
          <t>Female</t>
        </is>
      </c>
      <c r="D33" s="2" t="inlineStr">
        <is>
          <t>Single</t>
        </is>
      </c>
      <c r="E33" s="2" t="inlineStr">
        <is>
          <t>Bachelor's</t>
        </is>
      </c>
    </row>
    <row r="34">
      <c r="A34" s="2" t="n">
        <v>15888</v>
      </c>
      <c r="B34" s="2" t="n">
        <v>28</v>
      </c>
      <c r="C34" s="2" t="inlineStr">
        <is>
          <t>Female</t>
        </is>
      </c>
      <c r="D34" s="2" t="inlineStr">
        <is>
          <t>Single</t>
        </is>
      </c>
      <c r="E34" s="2" t="inlineStr">
        <is>
          <t>Bachelor's</t>
        </is>
      </c>
    </row>
    <row r="35">
      <c r="A35" s="2" t="n">
        <v>14348</v>
      </c>
      <c r="B35" s="2" t="n">
        <v>71</v>
      </c>
      <c r="C35" s="2" t="inlineStr">
        <is>
          <t>Male</t>
        </is>
      </c>
      <c r="D35" s="2" t="inlineStr">
        <is>
          <t>Single</t>
        </is>
      </c>
      <c r="E35" s="2" t="inlineStr">
        <is>
          <t>High School</t>
        </is>
      </c>
    </row>
    <row r="36">
      <c r="A36" s="2" t="n">
        <v>9130</v>
      </c>
      <c r="B36" s="2" t="n">
        <v>75</v>
      </c>
      <c r="C36" s="2" t="inlineStr">
        <is>
          <t>Female</t>
        </is>
      </c>
      <c r="D36" s="2" t="inlineStr">
        <is>
          <t>Married</t>
        </is>
      </c>
      <c r="E36" s="2" t="inlineStr">
        <is>
          <t>Bachelor's</t>
        </is>
      </c>
    </row>
    <row r="37">
      <c r="A37" s="2" t="n">
        <v>1519</v>
      </c>
      <c r="B37" s="2" t="n">
        <v>41</v>
      </c>
      <c r="C37" s="2" t="inlineStr">
        <is>
          <t>Male</t>
        </is>
      </c>
      <c r="D37" s="2" t="inlineStr">
        <is>
          <t>Married</t>
        </is>
      </c>
      <c r="E37" s="2" t="inlineStr">
        <is>
          <t>Master's</t>
        </is>
      </c>
    </row>
    <row r="38">
      <c r="A38" s="2" t="n">
        <v>16009</v>
      </c>
      <c r="B38" s="2" t="n">
        <v>45</v>
      </c>
      <c r="C38" s="2" t="inlineStr">
        <is>
          <t>Male</t>
        </is>
      </c>
      <c r="D38" s="2" t="inlineStr">
        <is>
          <t>Widowed</t>
        </is>
      </c>
      <c r="E38" s="2" t="inlineStr">
        <is>
          <t>Bachelor's</t>
        </is>
      </c>
    </row>
    <row r="39">
      <c r="A39" s="2" t="n">
        <v>15232</v>
      </c>
      <c r="B39" s="2" t="n">
        <v>26</v>
      </c>
      <c r="C39" s="2" t="inlineStr">
        <is>
          <t>Female</t>
        </is>
      </c>
      <c r="D39" s="2" t="inlineStr">
        <is>
          <t>Married</t>
        </is>
      </c>
      <c r="E39" s="2" t="inlineStr">
        <is>
          <t>High School</t>
        </is>
      </c>
    </row>
    <row r="40">
      <c r="A40" s="2" t="n">
        <v>6709</v>
      </c>
      <c r="B40" s="2" t="n">
        <v>67</v>
      </c>
      <c r="C40" s="2" t="inlineStr">
        <is>
          <t>Male</t>
        </is>
      </c>
      <c r="D40" s="2" t="inlineStr">
        <is>
          <t>Single</t>
        </is>
      </c>
      <c r="E40" s="2" t="inlineStr">
        <is>
          <t>Master's</t>
        </is>
      </c>
    </row>
    <row r="41">
      <c r="A41" s="2" t="n">
        <v>1087</v>
      </c>
      <c r="B41" s="2" t="n">
        <v>38</v>
      </c>
      <c r="C41" s="2" t="inlineStr">
        <is>
          <t>Female</t>
        </is>
      </c>
      <c r="D41" s="2" t="inlineStr">
        <is>
          <t>Married</t>
        </is>
      </c>
      <c r="E41" s="2" t="inlineStr">
        <is>
          <t>Bachelor's</t>
        </is>
      </c>
    </row>
    <row r="42">
      <c r="A42" s="2" t="n">
        <v>5262</v>
      </c>
      <c r="B42" s="2" t="n">
        <v>30</v>
      </c>
      <c r="C42" s="2" t="inlineStr">
        <is>
          <t>Female</t>
        </is>
      </c>
      <c r="D42" s="2" t="inlineStr">
        <is>
          <t>Single</t>
        </is>
      </c>
      <c r="E42" s="2" t="inlineStr">
        <is>
          <t>High School</t>
        </is>
      </c>
    </row>
    <row r="43">
      <c r="A43" s="2" t="n">
        <v>16270</v>
      </c>
      <c r="B43" s="2" t="n">
        <v>25</v>
      </c>
      <c r="C43" s="2" t="inlineStr">
        <is>
          <t>Male</t>
        </is>
      </c>
      <c r="D43" s="2" t="inlineStr">
        <is>
          <t>Single</t>
        </is>
      </c>
      <c r="E43" s="2" t="inlineStr">
        <is>
          <t>Bachelor's</t>
        </is>
      </c>
    </row>
    <row r="44">
      <c r="A44" s="2" t="n">
        <v>2177</v>
      </c>
      <c r="B44" s="2" t="n">
        <v>42</v>
      </c>
      <c r="C44" s="2" t="inlineStr">
        <is>
          <t>Male</t>
        </is>
      </c>
      <c r="D44" s="2" t="inlineStr">
        <is>
          <t>Single</t>
        </is>
      </c>
      <c r="E44" s="2" t="inlineStr">
        <is>
          <t>High School</t>
        </is>
      </c>
    </row>
    <row r="45">
      <c r="A45" s="2" t="n">
        <v>11053</v>
      </c>
      <c r="B45" s="2" t="n">
        <v>59</v>
      </c>
      <c r="C45" s="2" t="inlineStr">
        <is>
          <t>Female</t>
        </is>
      </c>
      <c r="D45" s="2" t="inlineStr">
        <is>
          <t>Married</t>
        </is>
      </c>
      <c r="E45" s="2" t="inlineStr">
        <is>
          <t>Bachelor's</t>
        </is>
      </c>
    </row>
    <row r="46">
      <c r="A46" s="2" t="n">
        <v>593</v>
      </c>
      <c r="B46" s="2" t="n">
        <v>44</v>
      </c>
      <c r="C46" s="2" t="inlineStr">
        <is>
          <t>Male</t>
        </is>
      </c>
      <c r="D46" s="2" t="inlineStr">
        <is>
          <t>Divorced</t>
        </is>
      </c>
      <c r="E46" s="2" t="inlineStr">
        <is>
          <t>High School</t>
        </is>
      </c>
    </row>
    <row r="47">
      <c r="A47" s="2" t="n">
        <v>8666</v>
      </c>
      <c r="B47" s="2" t="n">
        <v>43</v>
      </c>
      <c r="C47" s="2" t="inlineStr">
        <is>
          <t>Other</t>
        </is>
      </c>
      <c r="D47" s="2" t="inlineStr">
        <is>
          <t>Single</t>
        </is>
      </c>
      <c r="E47" s="2" t="inlineStr">
        <is>
          <t>High School</t>
        </is>
      </c>
    </row>
    <row r="48">
      <c r="A48" s="2" t="n">
        <v>13521</v>
      </c>
      <c r="B48" s="2" t="n">
        <v>55</v>
      </c>
      <c r="C48" s="2" t="inlineStr">
        <is>
          <t>Female</t>
        </is>
      </c>
      <c r="D48" s="2" t="inlineStr">
        <is>
          <t>Married</t>
        </is>
      </c>
      <c r="E48" s="2" t="inlineStr">
        <is>
          <t>Bachelor's</t>
        </is>
      </c>
    </row>
    <row r="49">
      <c r="A49" s="2" t="n">
        <v>5637</v>
      </c>
      <c r="B49" s="2" t="n">
        <v>28</v>
      </c>
      <c r="C49" s="2" t="inlineStr">
        <is>
          <t>Male</t>
        </is>
      </c>
      <c r="D49" s="2" t="inlineStr">
        <is>
          <t>Single</t>
        </is>
      </c>
      <c r="E49" s="2" t="inlineStr">
        <is>
          <t>Bachelor's</t>
        </is>
      </c>
    </row>
    <row r="50">
      <c r="A50" s="2" t="n">
        <v>18647</v>
      </c>
      <c r="B50" s="2" t="n">
        <v>70</v>
      </c>
      <c r="C50" s="2" t="inlineStr">
        <is>
          <t>Female</t>
        </is>
      </c>
      <c r="D50" s="2" t="inlineStr">
        <is>
          <t>Single</t>
        </is>
      </c>
      <c r="E50" s="2" t="inlineStr">
        <is>
          <t>Master's</t>
        </is>
      </c>
    </row>
    <row r="51">
      <c r="A51" s="2" t="n">
        <v>19746</v>
      </c>
      <c r="B51" s="2" t="n">
        <v>42</v>
      </c>
      <c r="C51" s="2" t="inlineStr">
        <is>
          <t>Other</t>
        </is>
      </c>
      <c r="D51" s="2" t="inlineStr">
        <is>
          <t>Divorced</t>
        </is>
      </c>
      <c r="E51" s="2" t="inlineStr">
        <is>
          <t>High School</t>
        </is>
      </c>
    </row>
    <row r="52">
      <c r="A52" s="2" t="n">
        <v>17611</v>
      </c>
      <c r="B52" s="2" t="n">
        <v>61</v>
      </c>
      <c r="C52" s="2" t="inlineStr">
        <is>
          <t>Male</t>
        </is>
      </c>
      <c r="D52" s="2" t="inlineStr">
        <is>
          <t>Married</t>
        </is>
      </c>
      <c r="E52" s="2" t="inlineStr">
        <is>
          <t>Master's</t>
        </is>
      </c>
    </row>
    <row r="53">
      <c r="A53" s="2" t="n">
        <v>13425</v>
      </c>
      <c r="B53" s="2" t="n">
        <v>55</v>
      </c>
      <c r="C53" s="2" t="inlineStr">
        <is>
          <t>Male</t>
        </is>
      </c>
      <c r="D53" s="2" t="inlineStr">
        <is>
          <t>Married</t>
        </is>
      </c>
      <c r="E53" s="2" t="inlineStr">
        <is>
          <t>Bachelor's</t>
        </is>
      </c>
    </row>
    <row r="54">
      <c r="A54" s="2" t="n">
        <v>12935</v>
      </c>
      <c r="B54" s="2" t="n">
        <v>66</v>
      </c>
      <c r="C54" s="2" t="inlineStr">
        <is>
          <t>Female</t>
        </is>
      </c>
      <c r="D54" s="2" t="inlineStr">
        <is>
          <t>Single</t>
        </is>
      </c>
      <c r="E54" s="2" t="inlineStr">
        <is>
          <t>Master's</t>
        </is>
      </c>
    </row>
    <row r="55">
      <c r="A55" s="2" t="n">
        <v>12737</v>
      </c>
      <c r="B55" s="2" t="n">
        <v>64</v>
      </c>
      <c r="C55" s="2" t="inlineStr">
        <is>
          <t>Female</t>
        </is>
      </c>
      <c r="D55" s="2" t="inlineStr">
        <is>
          <t>Married</t>
        </is>
      </c>
      <c r="E55" s="2" t="inlineStr">
        <is>
          <t>Master's</t>
        </is>
      </c>
    </row>
    <row r="56">
      <c r="A56" s="2" t="n">
        <v>16263</v>
      </c>
      <c r="B56" s="2" t="n">
        <v>36</v>
      </c>
      <c r="C56" s="2" t="inlineStr">
        <is>
          <t>Female</t>
        </is>
      </c>
      <c r="D56" s="2" t="inlineStr">
        <is>
          <t>Married</t>
        </is>
      </c>
      <c r="E56" s="2" t="inlineStr">
        <is>
          <t>Master's</t>
        </is>
      </c>
    </row>
    <row r="57">
      <c r="A57" s="2" t="n">
        <v>17319</v>
      </c>
      <c r="B57" s="2" t="n">
        <v>54</v>
      </c>
      <c r="C57" s="2" t="inlineStr">
        <is>
          <t>Female</t>
        </is>
      </c>
      <c r="D57" s="2" t="inlineStr">
        <is>
          <t>Divorced</t>
        </is>
      </c>
      <c r="E57" s="2" t="inlineStr">
        <is>
          <t>Master's</t>
        </is>
      </c>
    </row>
    <row r="58">
      <c r="A58" s="2" t="n">
        <v>577</v>
      </c>
      <c r="B58" s="2" t="n">
        <v>39</v>
      </c>
      <c r="C58" s="2" t="inlineStr">
        <is>
          <t>Female</t>
        </is>
      </c>
      <c r="D58" s="2" t="inlineStr">
        <is>
          <t>Single</t>
        </is>
      </c>
      <c r="E58" s="2" t="inlineStr">
        <is>
          <t>Bachelor's</t>
        </is>
      </c>
    </row>
    <row r="59">
      <c r="A59" s="2" t="n">
        <v>4263</v>
      </c>
      <c r="B59" s="2" t="n">
        <v>35</v>
      </c>
      <c r="C59" s="2" t="inlineStr">
        <is>
          <t>Male</t>
        </is>
      </c>
      <c r="D59" s="2" t="inlineStr">
        <is>
          <t>Single</t>
        </is>
      </c>
      <c r="E59" s="2" t="inlineStr">
        <is>
          <t>High School</t>
        </is>
      </c>
    </row>
    <row r="60">
      <c r="A60" s="2" t="n">
        <v>14943</v>
      </c>
      <c r="B60" s="2" t="n">
        <v>68</v>
      </c>
      <c r="C60" s="2" t="inlineStr">
        <is>
          <t>Female</t>
        </is>
      </c>
      <c r="D60" s="2" t="inlineStr">
        <is>
          <t>Single</t>
        </is>
      </c>
      <c r="E60" s="2" t="inlineStr">
        <is>
          <t>Master's</t>
        </is>
      </c>
    </row>
    <row r="61">
      <c r="A61" s="2" t="n">
        <v>16909</v>
      </c>
      <c r="B61" s="2" t="n">
        <v>57</v>
      </c>
      <c r="C61" s="2" t="inlineStr">
        <is>
          <t>Male</t>
        </is>
      </c>
      <c r="D61" s="2" t="inlineStr">
        <is>
          <t>Single</t>
        </is>
      </c>
      <c r="E61" s="2" t="inlineStr">
        <is>
          <t>Bachelor's</t>
        </is>
      </c>
    </row>
    <row r="62">
      <c r="A62" s="2" t="n">
        <v>11491</v>
      </c>
      <c r="B62" s="2" t="n">
        <v>21</v>
      </c>
      <c r="C62" s="2" t="inlineStr">
        <is>
          <t>Female</t>
        </is>
      </c>
      <c r="D62" s="2" t="inlineStr">
        <is>
          <t>Single</t>
        </is>
      </c>
      <c r="E62" s="2" t="inlineStr">
        <is>
          <t>PhD</t>
        </is>
      </c>
    </row>
    <row r="63">
      <c r="A63" s="2" t="n">
        <v>9411</v>
      </c>
      <c r="B63" s="2" t="n">
        <v>30</v>
      </c>
      <c r="C63" s="2" t="inlineStr">
        <is>
          <t>Female</t>
        </is>
      </c>
      <c r="D63" s="2" t="inlineStr">
        <is>
          <t>Single</t>
        </is>
      </c>
      <c r="E63" s="2" t="inlineStr">
        <is>
          <t>High School</t>
        </is>
      </c>
    </row>
    <row r="64">
      <c r="A64" s="2" t="n">
        <v>17253</v>
      </c>
      <c r="B64" s="2" t="n">
        <v>33</v>
      </c>
      <c r="C64" s="2" t="inlineStr">
        <is>
          <t>Female</t>
        </is>
      </c>
      <c r="D64" s="2" t="inlineStr">
        <is>
          <t>Married</t>
        </is>
      </c>
      <c r="E64" s="2" t="inlineStr">
        <is>
          <t>High School</t>
        </is>
      </c>
    </row>
    <row r="65">
      <c r="A65" s="2" t="n">
        <v>17417</v>
      </c>
      <c r="B65" s="2" t="n">
        <v>72</v>
      </c>
      <c r="C65" s="2" t="inlineStr">
        <is>
          <t>Female</t>
        </is>
      </c>
      <c r="D65" s="2" t="inlineStr">
        <is>
          <t>Single</t>
        </is>
      </c>
      <c r="E65" s="2" t="inlineStr">
        <is>
          <t>Bachelor's</t>
        </is>
      </c>
    </row>
    <row r="66">
      <c r="A66" s="2" t="n">
        <v>2113</v>
      </c>
      <c r="B66" s="2" t="n">
        <v>47</v>
      </c>
      <c r="C66" s="2" t="inlineStr">
        <is>
          <t>Male</t>
        </is>
      </c>
      <c r="D66" s="2" t="inlineStr">
        <is>
          <t>Single</t>
        </is>
      </c>
      <c r="E66" s="2" t="inlineStr">
        <is>
          <t>Bachelor's</t>
        </is>
      </c>
    </row>
    <row r="67">
      <c r="A67" s="2" t="n">
        <v>12739</v>
      </c>
      <c r="B67" s="2" t="n">
        <v>30</v>
      </c>
      <c r="C67" s="2" t="inlineStr">
        <is>
          <t>Female</t>
        </is>
      </c>
      <c r="D67" s="2" t="inlineStr">
        <is>
          <t>Single</t>
        </is>
      </c>
      <c r="E67" s="2" t="inlineStr">
        <is>
          <t>Bachelor's</t>
        </is>
      </c>
    </row>
    <row r="68">
      <c r="A68" s="2" t="n">
        <v>8739</v>
      </c>
      <c r="B68" s="2" t="n">
        <v>73</v>
      </c>
      <c r="C68" s="2" t="inlineStr">
        <is>
          <t>Male</t>
        </is>
      </c>
      <c r="D68" s="2" t="inlineStr">
        <is>
          <t>Single</t>
        </is>
      </c>
      <c r="E68" s="2" t="inlineStr">
        <is>
          <t>Master's</t>
        </is>
      </c>
    </row>
    <row r="69">
      <c r="A69" s="2" t="n">
        <v>9351</v>
      </c>
      <c r="B69" s="2" t="n">
        <v>68</v>
      </c>
      <c r="C69" s="2" t="inlineStr">
        <is>
          <t>Male</t>
        </is>
      </c>
      <c r="D69" s="2" t="inlineStr">
        <is>
          <t>Married</t>
        </is>
      </c>
      <c r="E69" s="2" t="inlineStr">
        <is>
          <t>High School</t>
        </is>
      </c>
    </row>
    <row r="70">
      <c r="A70" s="2" t="n">
        <v>3736</v>
      </c>
      <c r="B70" s="2" t="n">
        <v>73</v>
      </c>
      <c r="C70" s="2" t="inlineStr">
        <is>
          <t>Female</t>
        </is>
      </c>
      <c r="D70" s="2" t="inlineStr">
        <is>
          <t>Married</t>
        </is>
      </c>
      <c r="E70" s="2" t="inlineStr">
        <is>
          <t>High School</t>
        </is>
      </c>
    </row>
    <row r="71">
      <c r="A71" s="2" t="n">
        <v>6208</v>
      </c>
      <c r="B71" s="2" t="n">
        <v>65</v>
      </c>
      <c r="C71" s="2" t="inlineStr">
        <is>
          <t>Male</t>
        </is>
      </c>
      <c r="D71" s="2" t="inlineStr">
        <is>
          <t>Single</t>
        </is>
      </c>
      <c r="E71" s="2" t="inlineStr">
        <is>
          <t>Master's</t>
        </is>
      </c>
    </row>
    <row r="72">
      <c r="A72" s="2" t="n">
        <v>1988</v>
      </c>
      <c r="B72" s="2" t="n">
        <v>33</v>
      </c>
      <c r="C72" s="2" t="inlineStr">
        <is>
          <t>Male</t>
        </is>
      </c>
      <c r="D72" s="2" t="inlineStr">
        <is>
          <t>Single</t>
        </is>
      </c>
      <c r="E72" s="2" t="inlineStr">
        <is>
          <t>High School</t>
        </is>
      </c>
    </row>
    <row r="73">
      <c r="A73" s="2" t="n">
        <v>16440</v>
      </c>
      <c r="B73" s="2" t="n">
        <v>60</v>
      </c>
      <c r="C73" s="2" t="inlineStr">
        <is>
          <t>Male</t>
        </is>
      </c>
      <c r="D73" s="2" t="inlineStr">
        <is>
          <t>Single</t>
        </is>
      </c>
      <c r="E73" s="2" t="inlineStr">
        <is>
          <t>PhD</t>
        </is>
      </c>
    </row>
    <row r="74">
      <c r="A74" s="2" t="n">
        <v>14254</v>
      </c>
      <c r="B74" s="2" t="n">
        <v>64</v>
      </c>
      <c r="C74" s="2" t="inlineStr">
        <is>
          <t>Female</t>
        </is>
      </c>
      <c r="D74" s="2" t="inlineStr">
        <is>
          <t>Single</t>
        </is>
      </c>
      <c r="E74" s="2" t="inlineStr">
        <is>
          <t>Bachelor's</t>
        </is>
      </c>
    </row>
    <row r="75">
      <c r="A75" s="2" t="n">
        <v>3583</v>
      </c>
      <c r="B75" s="2" t="n">
        <v>28</v>
      </c>
      <c r="C75" s="2" t="inlineStr">
        <is>
          <t>Male</t>
        </is>
      </c>
      <c r="D75" s="2" t="inlineStr">
        <is>
          <t>Married</t>
        </is>
      </c>
      <c r="E75" s="2" t="inlineStr">
        <is>
          <t>Bachelor's</t>
        </is>
      </c>
    </row>
    <row r="76">
      <c r="A76" s="2" t="n">
        <v>7500</v>
      </c>
      <c r="B76" s="2" t="n">
        <v>29</v>
      </c>
      <c r="C76" s="2" t="inlineStr">
        <is>
          <t>Male</t>
        </is>
      </c>
      <c r="D76" s="2" t="inlineStr">
        <is>
          <t>Married</t>
        </is>
      </c>
      <c r="E76" s="2" t="inlineStr">
        <is>
          <t>Bachelor's</t>
        </is>
      </c>
    </row>
    <row r="77">
      <c r="A77" s="2" t="n">
        <v>15972</v>
      </c>
      <c r="B77" s="2" t="n">
        <v>42</v>
      </c>
      <c r="C77" s="2" t="inlineStr">
        <is>
          <t>Male</t>
        </is>
      </c>
      <c r="D77" s="2" t="inlineStr">
        <is>
          <t>Married</t>
        </is>
      </c>
      <c r="E77" s="2" t="inlineStr">
        <is>
          <t>Bachelor's</t>
        </is>
      </c>
    </row>
    <row r="78">
      <c r="A78" s="2" t="n">
        <v>5731</v>
      </c>
      <c r="B78" s="2" t="n">
        <v>32</v>
      </c>
      <c r="C78" s="2" t="inlineStr">
        <is>
          <t>Male</t>
        </is>
      </c>
      <c r="D78" s="2" t="inlineStr">
        <is>
          <t>Married</t>
        </is>
      </c>
      <c r="E78" s="2" t="inlineStr">
        <is>
          <t>Bachelor's</t>
        </is>
      </c>
    </row>
    <row r="79">
      <c r="A79" s="2" t="n">
        <v>5101</v>
      </c>
      <c r="B79" s="2" t="n">
        <v>63</v>
      </c>
      <c r="C79" s="2" t="inlineStr">
        <is>
          <t>Female</t>
        </is>
      </c>
      <c r="D79" s="2" t="inlineStr">
        <is>
          <t>Single</t>
        </is>
      </c>
      <c r="E79" s="2" t="inlineStr">
        <is>
          <t>High School</t>
        </is>
      </c>
    </row>
    <row r="80">
      <c r="A80" s="2" t="n">
        <v>12340</v>
      </c>
      <c r="B80" s="2" t="n">
        <v>68</v>
      </c>
      <c r="C80" s="2" t="inlineStr">
        <is>
          <t>Female</t>
        </is>
      </c>
      <c r="D80" s="2" t="inlineStr">
        <is>
          <t>Single</t>
        </is>
      </c>
      <c r="E80" s="2" t="inlineStr">
        <is>
          <t>Other</t>
        </is>
      </c>
    </row>
    <row r="81">
      <c r="A81" s="2" t="n">
        <v>1075</v>
      </c>
      <c r="B81" s="2" t="n">
        <v>46</v>
      </c>
      <c r="C81" s="2" t="inlineStr">
        <is>
          <t>Female</t>
        </is>
      </c>
      <c r="D81" s="2" t="inlineStr">
        <is>
          <t>Single</t>
        </is>
      </c>
      <c r="E81" s="2" t="inlineStr">
        <is>
          <t>PhD</t>
        </is>
      </c>
    </row>
    <row r="82">
      <c r="A82" s="2" t="n">
        <v>10942</v>
      </c>
      <c r="B82" s="2" t="n">
        <v>65</v>
      </c>
      <c r="C82" s="2" t="inlineStr">
        <is>
          <t>Male</t>
        </is>
      </c>
      <c r="D82" s="2" t="inlineStr">
        <is>
          <t>Married</t>
        </is>
      </c>
      <c r="E82" s="2" t="inlineStr">
        <is>
          <t>Other</t>
        </is>
      </c>
    </row>
    <row r="83">
      <c r="A83" s="2" t="n">
        <v>13804</v>
      </c>
      <c r="B83" s="2" t="n">
        <v>35</v>
      </c>
      <c r="C83" s="2" t="inlineStr">
        <is>
          <t>Female</t>
        </is>
      </c>
      <c r="D83" s="2" t="inlineStr">
        <is>
          <t>Married</t>
        </is>
      </c>
      <c r="E83" s="2" t="inlineStr">
        <is>
          <t>Bachelor's</t>
        </is>
      </c>
    </row>
    <row r="84">
      <c r="A84" s="2" t="n">
        <v>5304</v>
      </c>
      <c r="B84" s="2" t="n">
        <v>65</v>
      </c>
      <c r="C84" s="2" t="inlineStr">
        <is>
          <t>Male</t>
        </is>
      </c>
      <c r="D84" s="2" t="inlineStr">
        <is>
          <t>Single</t>
        </is>
      </c>
      <c r="E84" s="2" t="inlineStr">
        <is>
          <t>Master's</t>
        </is>
      </c>
    </row>
    <row r="85">
      <c r="A85" s="2" t="n">
        <v>9971</v>
      </c>
      <c r="B85" s="2" t="n">
        <v>64</v>
      </c>
      <c r="C85" s="2" t="inlineStr">
        <is>
          <t>Female</t>
        </is>
      </c>
      <c r="D85" s="2" t="inlineStr">
        <is>
          <t>Single</t>
        </is>
      </c>
      <c r="E85" s="2" t="inlineStr">
        <is>
          <t>Master's</t>
        </is>
      </c>
    </row>
    <row r="86">
      <c r="A86" s="2" t="n">
        <v>2625</v>
      </c>
      <c r="B86" s="2" t="n">
        <v>33</v>
      </c>
      <c r="C86" s="2" t="inlineStr">
        <is>
          <t>Female</t>
        </is>
      </c>
      <c r="D86" s="2" t="inlineStr">
        <is>
          <t>Married</t>
        </is>
      </c>
      <c r="E86" s="2" t="inlineStr">
        <is>
          <t>Master's</t>
        </is>
      </c>
    </row>
    <row r="87">
      <c r="A87" s="2" t="n">
        <v>17446</v>
      </c>
      <c r="B87" s="2" t="n">
        <v>31</v>
      </c>
      <c r="C87" s="2" t="inlineStr">
        <is>
          <t>Female</t>
        </is>
      </c>
      <c r="D87" s="2" t="inlineStr">
        <is>
          <t>Single</t>
        </is>
      </c>
      <c r="E87" s="2" t="inlineStr">
        <is>
          <t>Bachelor's</t>
        </is>
      </c>
    </row>
    <row r="88">
      <c r="A88" s="2" t="n">
        <v>6704</v>
      </c>
      <c r="B88" s="2" t="n">
        <v>43</v>
      </c>
      <c r="C88" s="2" t="inlineStr">
        <is>
          <t>Female</t>
        </is>
      </c>
      <c r="D88" s="2" t="inlineStr">
        <is>
          <t>Single</t>
        </is>
      </c>
      <c r="E88" s="2" t="inlineStr">
        <is>
          <t>Bachelor's</t>
        </is>
      </c>
    </row>
    <row r="89">
      <c r="A89" s="2" t="n">
        <v>2847</v>
      </c>
      <c r="B89" s="2" t="n">
        <v>46</v>
      </c>
      <c r="C89" s="2" t="inlineStr">
        <is>
          <t>Female</t>
        </is>
      </c>
      <c r="D89" s="2" t="inlineStr">
        <is>
          <t>Single</t>
        </is>
      </c>
      <c r="E89" s="2" t="inlineStr">
        <is>
          <t>High School</t>
        </is>
      </c>
    </row>
    <row r="90">
      <c r="A90" s="2" t="n">
        <v>18417</v>
      </c>
      <c r="B90" s="2" t="n">
        <v>44</v>
      </c>
      <c r="C90" s="2" t="inlineStr">
        <is>
          <t>Male</t>
        </is>
      </c>
      <c r="D90" s="2" t="inlineStr">
        <is>
          <t>Married</t>
        </is>
      </c>
      <c r="E90" s="2" t="inlineStr">
        <is>
          <t>Bachelor's</t>
        </is>
      </c>
    </row>
    <row r="91">
      <c r="A91" s="2" t="n">
        <v>2185</v>
      </c>
      <c r="B91" s="2" t="n">
        <v>53</v>
      </c>
      <c r="C91" s="2" t="inlineStr">
        <is>
          <t>Male</t>
        </is>
      </c>
      <c r="D91" s="2" t="inlineStr">
        <is>
          <t>Married</t>
        </is>
      </c>
      <c r="E91" s="2" t="inlineStr">
        <is>
          <t>Bachelor's</t>
        </is>
      </c>
    </row>
    <row r="92">
      <c r="A92" s="2" t="n">
        <v>6861</v>
      </c>
      <c r="B92" s="2" t="n">
        <v>29</v>
      </c>
      <c r="C92" s="2" t="inlineStr">
        <is>
          <t>Female</t>
        </is>
      </c>
      <c r="D92" s="2" t="inlineStr">
        <is>
          <t>Married</t>
        </is>
      </c>
      <c r="E92" s="2" t="inlineStr">
        <is>
          <t>Other</t>
        </is>
      </c>
    </row>
    <row r="93">
      <c r="A93" s="2" t="n">
        <v>15174</v>
      </c>
      <c r="B93" s="2" t="n">
        <v>42</v>
      </c>
      <c r="C93" s="2" t="inlineStr">
        <is>
          <t>Male</t>
        </is>
      </c>
      <c r="D93" s="2" t="inlineStr">
        <is>
          <t>Married</t>
        </is>
      </c>
      <c r="E93" s="2" t="inlineStr">
        <is>
          <t>Bachelor's</t>
        </is>
      </c>
    </row>
    <row r="94">
      <c r="A94" s="2" t="n">
        <v>13566</v>
      </c>
      <c r="B94" s="2" t="n">
        <v>75</v>
      </c>
      <c r="C94" s="2" t="inlineStr">
        <is>
          <t>Female</t>
        </is>
      </c>
      <c r="D94" s="2" t="inlineStr">
        <is>
          <t>Single</t>
        </is>
      </c>
      <c r="E94" s="2" t="inlineStr">
        <is>
          <t>Other</t>
        </is>
      </c>
    </row>
    <row r="95">
      <c r="A95" s="2" t="n">
        <v>438</v>
      </c>
      <c r="B95" s="2" t="n">
        <v>37</v>
      </c>
      <c r="C95" s="2" t="inlineStr">
        <is>
          <t>Male</t>
        </is>
      </c>
      <c r="D95" s="2" t="inlineStr">
        <is>
          <t>Divorced</t>
        </is>
      </c>
      <c r="E95" s="2" t="inlineStr">
        <is>
          <t>High School</t>
        </is>
      </c>
    </row>
    <row r="96">
      <c r="A96" s="2" t="n">
        <v>5714</v>
      </c>
      <c r="B96" s="2" t="n">
        <v>57</v>
      </c>
      <c r="C96" s="2" t="inlineStr">
        <is>
          <t>Other</t>
        </is>
      </c>
      <c r="D96" s="2" t="inlineStr">
        <is>
          <t>Married</t>
        </is>
      </c>
      <c r="E96" s="2" t="inlineStr">
        <is>
          <t>Master's</t>
        </is>
      </c>
    </row>
    <row r="97">
      <c r="A97" s="2" t="n">
        <v>12846</v>
      </c>
      <c r="B97" s="2" t="n">
        <v>23</v>
      </c>
      <c r="C97" s="2" t="inlineStr">
        <is>
          <t>Female</t>
        </is>
      </c>
      <c r="D97" s="2" t="inlineStr">
        <is>
          <t>Single</t>
        </is>
      </c>
      <c r="E97" s="2" t="inlineStr">
        <is>
          <t>Other</t>
        </is>
      </c>
    </row>
    <row r="98">
      <c r="A98" s="2" t="n">
        <v>1666</v>
      </c>
      <c r="B98" s="2" t="n">
        <v>54</v>
      </c>
      <c r="C98" s="2" t="inlineStr">
        <is>
          <t>Female</t>
        </is>
      </c>
      <c r="D98" s="2" t="inlineStr">
        <is>
          <t>Widowed</t>
        </is>
      </c>
      <c r="E98" s="2" t="inlineStr">
        <is>
          <t>Other</t>
        </is>
      </c>
    </row>
    <row r="99">
      <c r="A99" s="2" t="n">
        <v>10602</v>
      </c>
      <c r="B99" s="2" t="n">
        <v>64</v>
      </c>
      <c r="C99" s="2" t="inlineStr">
        <is>
          <t>Male</t>
        </is>
      </c>
      <c r="D99" s="2" t="inlineStr">
        <is>
          <t>Married</t>
        </is>
      </c>
      <c r="E99" s="2" t="inlineStr">
        <is>
          <t>Bachelor's</t>
        </is>
      </c>
    </row>
    <row r="100">
      <c r="A100" s="2" t="n">
        <v>6609</v>
      </c>
      <c r="B100" s="2" t="n">
        <v>65</v>
      </c>
      <c r="C100" s="2" t="inlineStr">
        <is>
          <t>Male</t>
        </is>
      </c>
      <c r="D100" s="2" t="inlineStr">
        <is>
          <t>Married</t>
        </is>
      </c>
      <c r="E100" s="2" t="inlineStr">
        <is>
          <t>PhD</t>
        </is>
      </c>
    </row>
    <row r="101">
      <c r="A101" s="2" t="n">
        <v>5435</v>
      </c>
      <c r="B101" s="2" t="n">
        <v>30</v>
      </c>
      <c r="C101" s="2" t="inlineStr">
        <is>
          <t>Female</t>
        </is>
      </c>
      <c r="D101" s="2" t="inlineStr">
        <is>
          <t>Single</t>
        </is>
      </c>
      <c r="E101" s="2" t="inlineStr">
        <is>
          <t>Bachelor's</t>
        </is>
      </c>
    </row>
    <row r="102">
      <c r="A102" s="2" t="n">
        <v>12008</v>
      </c>
      <c r="B102" s="2" t="n">
        <v>67</v>
      </c>
      <c r="C102" s="2" t="inlineStr">
        <is>
          <t>Male</t>
        </is>
      </c>
      <c r="D102" s="2" t="inlineStr">
        <is>
          <t>Single</t>
        </is>
      </c>
      <c r="E102" s="2" t="inlineStr">
        <is>
          <t>Master's</t>
        </is>
      </c>
    </row>
    <row r="103">
      <c r="A103" s="2" t="n">
        <v>8398</v>
      </c>
      <c r="B103" s="2" t="n">
        <v>49</v>
      </c>
      <c r="C103" s="2" t="inlineStr">
        <is>
          <t>Female</t>
        </is>
      </c>
      <c r="D103" s="2" t="inlineStr">
        <is>
          <t>Single</t>
        </is>
      </c>
      <c r="E103" s="2" t="inlineStr">
        <is>
          <t>High School</t>
        </is>
      </c>
    </row>
    <row r="104">
      <c r="A104" s="2" t="n">
        <v>14433</v>
      </c>
      <c r="B104" s="2" t="n">
        <v>21</v>
      </c>
      <c r="C104" s="2" t="inlineStr">
        <is>
          <t>Male</t>
        </is>
      </c>
      <c r="D104" s="2" t="inlineStr">
        <is>
          <t>Single</t>
        </is>
      </c>
      <c r="E104" s="2" t="inlineStr">
        <is>
          <t>Bachelor's</t>
        </is>
      </c>
    </row>
    <row r="105">
      <c r="A105" s="2" t="n">
        <v>5545</v>
      </c>
      <c r="B105" s="2" t="n">
        <v>48</v>
      </c>
      <c r="C105" s="2" t="inlineStr">
        <is>
          <t>Male</t>
        </is>
      </c>
      <c r="D105" s="2" t="inlineStr">
        <is>
          <t>Single</t>
        </is>
      </c>
      <c r="E105" s="2" t="inlineStr">
        <is>
          <t>Other</t>
        </is>
      </c>
    </row>
    <row r="106">
      <c r="A106" s="2" t="n">
        <v>17821</v>
      </c>
      <c r="B106" s="2" t="n">
        <v>41</v>
      </c>
      <c r="C106" s="2" t="inlineStr">
        <is>
          <t>Female</t>
        </is>
      </c>
      <c r="D106" s="2" t="inlineStr">
        <is>
          <t>Single</t>
        </is>
      </c>
      <c r="E106" s="2" t="inlineStr">
        <is>
          <t>Bachelor's</t>
        </is>
      </c>
    </row>
    <row r="107">
      <c r="A107" s="2" t="n">
        <v>9823</v>
      </c>
      <c r="B107" s="2" t="n">
        <v>59</v>
      </c>
      <c r="C107" s="2" t="inlineStr">
        <is>
          <t>Male</t>
        </is>
      </c>
      <c r="D107" s="2" t="inlineStr">
        <is>
          <t>Married</t>
        </is>
      </c>
      <c r="E107" s="2" t="inlineStr">
        <is>
          <t>High School</t>
        </is>
      </c>
    </row>
    <row r="108">
      <c r="A108" s="2" t="n">
        <v>19195</v>
      </c>
      <c r="B108" s="2" t="n">
        <v>39</v>
      </c>
      <c r="C108" s="2" t="inlineStr">
        <is>
          <t>Male</t>
        </is>
      </c>
      <c r="D108" s="2" t="inlineStr">
        <is>
          <t>Divorced</t>
        </is>
      </c>
      <c r="E108" s="2" t="inlineStr">
        <is>
          <t>Master's</t>
        </is>
      </c>
    </row>
    <row r="109">
      <c r="A109" s="2" t="n">
        <v>9534</v>
      </c>
      <c r="B109" s="2" t="n">
        <v>58</v>
      </c>
      <c r="C109" s="2" t="inlineStr">
        <is>
          <t>Male</t>
        </is>
      </c>
      <c r="D109" s="2" t="inlineStr">
        <is>
          <t>Married</t>
        </is>
      </c>
      <c r="E109" s="2" t="inlineStr">
        <is>
          <t>Master's</t>
        </is>
      </c>
    </row>
    <row r="110">
      <c r="A110" s="2" t="n">
        <v>10818</v>
      </c>
      <c r="B110" s="2" t="n">
        <v>74</v>
      </c>
      <c r="C110" s="2" t="inlineStr">
        <is>
          <t>Female</t>
        </is>
      </c>
      <c r="D110" s="2" t="inlineStr">
        <is>
          <t>Single</t>
        </is>
      </c>
      <c r="E110" s="2" t="inlineStr">
        <is>
          <t>High School</t>
        </is>
      </c>
    </row>
    <row r="111">
      <c r="A111" s="2" t="n">
        <v>17724</v>
      </c>
      <c r="B111" s="2" t="n">
        <v>44</v>
      </c>
      <c r="C111" s="2" t="inlineStr">
        <is>
          <t>Female</t>
        </is>
      </c>
      <c r="D111" s="2" t="inlineStr">
        <is>
          <t>Widowed</t>
        </is>
      </c>
      <c r="E111" s="2" t="inlineStr">
        <is>
          <t>High School</t>
        </is>
      </c>
    </row>
    <row r="112">
      <c r="A112" s="2" t="n">
        <v>11937</v>
      </c>
      <c r="B112" s="2" t="n">
        <v>36</v>
      </c>
      <c r="C112" s="2" t="inlineStr">
        <is>
          <t>Female</t>
        </is>
      </c>
      <c r="D112" s="2" t="inlineStr">
        <is>
          <t>Single</t>
        </is>
      </c>
      <c r="E112" s="2" t="inlineStr">
        <is>
          <t>High School</t>
        </is>
      </c>
    </row>
    <row r="113">
      <c r="A113" s="2" t="n">
        <v>189</v>
      </c>
      <c r="B113" s="2" t="n">
        <v>65</v>
      </c>
      <c r="C113" s="2" t="inlineStr">
        <is>
          <t>Female</t>
        </is>
      </c>
      <c r="D113" s="2" t="inlineStr">
        <is>
          <t>Married</t>
        </is>
      </c>
      <c r="E113" s="2" t="inlineStr">
        <is>
          <t>Master's</t>
        </is>
      </c>
    </row>
    <row r="114">
      <c r="A114" s="2" t="n">
        <v>4363</v>
      </c>
      <c r="B114" s="2" t="n">
        <v>23</v>
      </c>
      <c r="C114" s="2" t="inlineStr">
        <is>
          <t>Other</t>
        </is>
      </c>
      <c r="D114" s="2" t="inlineStr">
        <is>
          <t>Divorced</t>
        </is>
      </c>
      <c r="E114" s="2" t="inlineStr">
        <is>
          <t>Master's</t>
        </is>
      </c>
    </row>
    <row r="115">
      <c r="A115" s="2" t="n">
        <v>16303</v>
      </c>
      <c r="B115" s="2" t="n">
        <v>51</v>
      </c>
      <c r="C115" s="2" t="inlineStr">
        <is>
          <t>Female</t>
        </is>
      </c>
      <c r="D115" s="2" t="inlineStr">
        <is>
          <t>Married</t>
        </is>
      </c>
      <c r="E115" s="2" t="inlineStr">
        <is>
          <t>Bachelor's</t>
        </is>
      </c>
    </row>
    <row r="116">
      <c r="A116" s="2" t="n">
        <v>1252</v>
      </c>
      <c r="B116" s="2" t="n">
        <v>53</v>
      </c>
      <c r="C116" s="2" t="inlineStr">
        <is>
          <t>Female</t>
        </is>
      </c>
      <c r="D116" s="2" t="inlineStr">
        <is>
          <t>Single</t>
        </is>
      </c>
      <c r="E116" s="2" t="inlineStr">
        <is>
          <t>Bachelor's</t>
        </is>
      </c>
    </row>
    <row r="117">
      <c r="A117" s="2" t="n">
        <v>18024</v>
      </c>
      <c r="B117" s="2" t="n">
        <v>61</v>
      </c>
      <c r="C117" s="2" t="inlineStr">
        <is>
          <t>Female</t>
        </is>
      </c>
      <c r="D117" s="2" t="inlineStr">
        <is>
          <t>Single</t>
        </is>
      </c>
      <c r="E117" s="2" t="inlineStr">
        <is>
          <t>Master's</t>
        </is>
      </c>
    </row>
    <row r="118">
      <c r="A118" s="2" t="n">
        <v>10766</v>
      </c>
      <c r="B118" s="2" t="n">
        <v>75</v>
      </c>
      <c r="C118" s="2" t="inlineStr">
        <is>
          <t>Female</t>
        </is>
      </c>
      <c r="D118" s="2" t="inlineStr">
        <is>
          <t>Single</t>
        </is>
      </c>
      <c r="E118" s="2" t="inlineStr">
        <is>
          <t>Bachelor's</t>
        </is>
      </c>
    </row>
    <row r="119">
      <c r="A119" s="2" t="n">
        <v>6797</v>
      </c>
      <c r="B119" s="2" t="n">
        <v>32</v>
      </c>
      <c r="C119" s="2" t="inlineStr">
        <is>
          <t>Male</t>
        </is>
      </c>
      <c r="D119" s="2" t="inlineStr">
        <is>
          <t>Married</t>
        </is>
      </c>
      <c r="E119" s="2" t="inlineStr">
        <is>
          <t>Bachelor's</t>
        </is>
      </c>
    </row>
    <row r="120">
      <c r="A120" s="2" t="n">
        <v>19252</v>
      </c>
      <c r="B120" s="2" t="n">
        <v>60</v>
      </c>
      <c r="C120" s="2" t="inlineStr">
        <is>
          <t>Female</t>
        </is>
      </c>
      <c r="D120" s="2" t="inlineStr">
        <is>
          <t>Divorced</t>
        </is>
      </c>
      <c r="E120" s="2" t="inlineStr">
        <is>
          <t>Bachelor's</t>
        </is>
      </c>
    </row>
    <row r="121">
      <c r="A121" s="2" t="n">
        <v>6519</v>
      </c>
      <c r="B121" s="2" t="n">
        <v>36</v>
      </c>
      <c r="C121" s="2" t="inlineStr">
        <is>
          <t>Male</t>
        </is>
      </c>
      <c r="D121" s="2" t="inlineStr">
        <is>
          <t>Married</t>
        </is>
      </c>
      <c r="E121" s="2" t="inlineStr">
        <is>
          <t>Bachelor's</t>
        </is>
      </c>
    </row>
    <row r="122">
      <c r="A122" s="2" t="n">
        <v>5915</v>
      </c>
      <c r="B122" s="2" t="n">
        <v>21</v>
      </c>
      <c r="C122" s="2" t="inlineStr">
        <is>
          <t>Female</t>
        </is>
      </c>
      <c r="D122" s="2" t="inlineStr">
        <is>
          <t>Married</t>
        </is>
      </c>
      <c r="E122" s="2" t="inlineStr">
        <is>
          <t>High School</t>
        </is>
      </c>
    </row>
    <row r="123">
      <c r="A123" s="2" t="n">
        <v>16395</v>
      </c>
      <c r="B123" s="2" t="n">
        <v>50</v>
      </c>
      <c r="C123" s="2" t="inlineStr">
        <is>
          <t>Male</t>
        </is>
      </c>
      <c r="D123" s="2" t="inlineStr">
        <is>
          <t>Married</t>
        </is>
      </c>
      <c r="E123" s="2" t="inlineStr">
        <is>
          <t>Bachelor's</t>
        </is>
      </c>
    </row>
    <row r="124">
      <c r="A124" s="2" t="n">
        <v>4478</v>
      </c>
      <c r="B124" s="2" t="n">
        <v>54</v>
      </c>
      <c r="C124" s="2" t="inlineStr">
        <is>
          <t>Female</t>
        </is>
      </c>
      <c r="D124" s="2" t="inlineStr">
        <is>
          <t>Married</t>
        </is>
      </c>
      <c r="E124" s="2" t="inlineStr">
        <is>
          <t>Bachelor's</t>
        </is>
      </c>
    </row>
    <row r="125">
      <c r="A125" s="2" t="n">
        <v>15020</v>
      </c>
      <c r="B125" s="2" t="n">
        <v>63</v>
      </c>
      <c r="C125" s="2" t="inlineStr">
        <is>
          <t>Female</t>
        </is>
      </c>
      <c r="D125" s="2" t="inlineStr">
        <is>
          <t>Single</t>
        </is>
      </c>
      <c r="E125" s="2" t="inlineStr">
        <is>
          <t>High School</t>
        </is>
      </c>
    </row>
    <row r="126">
      <c r="A126" s="2" t="n">
        <v>17401</v>
      </c>
      <c r="B126" s="2" t="n">
        <v>35</v>
      </c>
      <c r="C126" s="2" t="inlineStr">
        <is>
          <t>Female</t>
        </is>
      </c>
      <c r="D126" s="2" t="inlineStr">
        <is>
          <t>Married</t>
        </is>
      </c>
      <c r="E126" s="2" t="inlineStr">
        <is>
          <t>Bachelor's</t>
        </is>
      </c>
    </row>
    <row r="127">
      <c r="A127" s="2" t="n">
        <v>7651</v>
      </c>
      <c r="B127" s="2" t="n">
        <v>21</v>
      </c>
      <c r="C127" s="2" t="inlineStr">
        <is>
          <t>Female</t>
        </is>
      </c>
      <c r="D127" s="2" t="inlineStr">
        <is>
          <t>Married</t>
        </is>
      </c>
      <c r="E127" s="2" t="inlineStr">
        <is>
          <t>Bachelor's</t>
        </is>
      </c>
    </row>
    <row r="128">
      <c r="A128" s="2" t="n">
        <v>5512</v>
      </c>
      <c r="B128" s="2" t="n">
        <v>22</v>
      </c>
      <c r="C128" s="2" t="inlineStr">
        <is>
          <t>Female</t>
        </is>
      </c>
      <c r="D128" s="2" t="inlineStr">
        <is>
          <t>Married</t>
        </is>
      </c>
      <c r="E128" s="2" t="inlineStr">
        <is>
          <t>Bachelor's</t>
        </is>
      </c>
    </row>
    <row r="129">
      <c r="A129" s="2" t="n">
        <v>4842</v>
      </c>
      <c r="B129" s="2" t="n">
        <v>62</v>
      </c>
      <c r="C129" s="2" t="inlineStr">
        <is>
          <t>Male</t>
        </is>
      </c>
      <c r="D129" s="2" t="inlineStr">
        <is>
          <t>Single</t>
        </is>
      </c>
      <c r="E129" s="2" t="inlineStr">
        <is>
          <t>High School</t>
        </is>
      </c>
    </row>
    <row r="130">
      <c r="A130" s="2" t="n">
        <v>7097</v>
      </c>
      <c r="B130" s="2" t="n">
        <v>52</v>
      </c>
      <c r="C130" s="2" t="inlineStr">
        <is>
          <t>Male</t>
        </is>
      </c>
      <c r="D130" s="2" t="inlineStr">
        <is>
          <t>Married</t>
        </is>
      </c>
      <c r="E130" s="2" t="inlineStr">
        <is>
          <t>Other</t>
        </is>
      </c>
    </row>
    <row r="131">
      <c r="A131" s="2" t="n">
        <v>18544</v>
      </c>
      <c r="B131" s="2" t="n">
        <v>45</v>
      </c>
      <c r="C131" s="2" t="inlineStr">
        <is>
          <t>Female</t>
        </is>
      </c>
      <c r="D131" s="2" t="inlineStr">
        <is>
          <t>Single</t>
        </is>
      </c>
      <c r="E131" s="2" t="inlineStr">
        <is>
          <t>High School</t>
        </is>
      </c>
    </row>
    <row r="132">
      <c r="A132" s="2" t="n">
        <v>1324</v>
      </c>
      <c r="B132" s="2" t="n">
        <v>31</v>
      </c>
      <c r="C132" s="2" t="inlineStr">
        <is>
          <t>Male</t>
        </is>
      </c>
      <c r="D132" s="2" t="inlineStr">
        <is>
          <t>Divorced</t>
        </is>
      </c>
      <c r="E132" s="2" t="inlineStr">
        <is>
          <t>Master's</t>
        </is>
      </c>
    </row>
    <row r="133">
      <c r="A133" s="2" t="n">
        <v>3104</v>
      </c>
      <c r="B133" s="2" t="n">
        <v>25</v>
      </c>
      <c r="C133" s="2" t="inlineStr">
        <is>
          <t>Female</t>
        </is>
      </c>
      <c r="D133" s="2" t="inlineStr">
        <is>
          <t>Married</t>
        </is>
      </c>
      <c r="E133" s="2" t="inlineStr">
        <is>
          <t>Bachelor's</t>
        </is>
      </c>
    </row>
    <row r="134">
      <c r="A134" s="2" t="n">
        <v>5409</v>
      </c>
      <c r="B134" s="2" t="n">
        <v>42</v>
      </c>
      <c r="C134" s="2" t="inlineStr">
        <is>
          <t>Female</t>
        </is>
      </c>
      <c r="D134" s="2" t="inlineStr">
        <is>
          <t>Married</t>
        </is>
      </c>
      <c r="E134" s="2" t="inlineStr">
        <is>
          <t>Bachelor's</t>
        </is>
      </c>
    </row>
    <row r="135">
      <c r="A135" s="2" t="n">
        <v>13614</v>
      </c>
      <c r="B135" s="2" t="n">
        <v>65</v>
      </c>
      <c r="C135" s="2" t="inlineStr">
        <is>
          <t>Male</t>
        </is>
      </c>
      <c r="D135" s="2" t="inlineStr">
        <is>
          <t>Married</t>
        </is>
      </c>
      <c r="E135" s="2" t="inlineStr">
        <is>
          <t>Other</t>
        </is>
      </c>
    </row>
    <row r="136">
      <c r="A136" s="2" t="n">
        <v>9358</v>
      </c>
      <c r="B136" s="2" t="n">
        <v>33</v>
      </c>
      <c r="C136" s="2" t="inlineStr">
        <is>
          <t>Male</t>
        </is>
      </c>
      <c r="D136" s="2" t="inlineStr">
        <is>
          <t>Married</t>
        </is>
      </c>
      <c r="E136" s="2" t="inlineStr">
        <is>
          <t>Bachelor's</t>
        </is>
      </c>
    </row>
    <row r="137">
      <c r="A137" s="2" t="n">
        <v>4061</v>
      </c>
      <c r="B137" s="2" t="n">
        <v>74</v>
      </c>
      <c r="C137" s="2" t="inlineStr">
        <is>
          <t>Male</t>
        </is>
      </c>
      <c r="D137" s="2" t="inlineStr">
        <is>
          <t>Single</t>
        </is>
      </c>
      <c r="E137" s="2" t="inlineStr">
        <is>
          <t>Bachelor's</t>
        </is>
      </c>
    </row>
    <row r="138">
      <c r="A138" s="2" t="n">
        <v>4880</v>
      </c>
      <c r="B138" s="2" t="n">
        <v>55</v>
      </c>
      <c r="C138" s="2" t="inlineStr">
        <is>
          <t>Male</t>
        </is>
      </c>
      <c r="D138" s="2" t="inlineStr">
        <is>
          <t>Single</t>
        </is>
      </c>
      <c r="E138" s="2" t="inlineStr">
        <is>
          <t>Master's</t>
        </is>
      </c>
    </row>
    <row r="139">
      <c r="A139" s="2" t="n">
        <v>16041</v>
      </c>
      <c r="B139" s="2" t="n">
        <v>45</v>
      </c>
      <c r="C139" s="2" t="inlineStr">
        <is>
          <t>Male</t>
        </is>
      </c>
      <c r="D139" s="2" t="inlineStr">
        <is>
          <t>Married</t>
        </is>
      </c>
      <c r="E139" s="2" t="inlineStr">
        <is>
          <t>Other</t>
        </is>
      </c>
    </row>
    <row r="140">
      <c r="A140" s="2" t="n">
        <v>19055</v>
      </c>
      <c r="B140" s="2" t="n">
        <v>31</v>
      </c>
      <c r="C140" s="2" t="inlineStr">
        <is>
          <t>Female</t>
        </is>
      </c>
      <c r="D140" s="2" t="inlineStr">
        <is>
          <t>Married</t>
        </is>
      </c>
      <c r="E140" s="2" t="inlineStr">
        <is>
          <t>Master's</t>
        </is>
      </c>
    </row>
    <row r="141">
      <c r="A141" s="2" t="n">
        <v>8108</v>
      </c>
      <c r="B141" s="2" t="n">
        <v>47</v>
      </c>
      <c r="C141" s="2" t="inlineStr">
        <is>
          <t>Female</t>
        </is>
      </c>
      <c r="D141" s="2" t="inlineStr">
        <is>
          <t>Single</t>
        </is>
      </c>
      <c r="E141" s="2" t="inlineStr">
        <is>
          <t>Master's</t>
        </is>
      </c>
    </row>
    <row r="142">
      <c r="A142" s="2" t="n">
        <v>18722</v>
      </c>
      <c r="B142" s="2" t="n">
        <v>28</v>
      </c>
      <c r="C142" s="2" t="inlineStr">
        <is>
          <t>Female</t>
        </is>
      </c>
      <c r="D142" s="2" t="inlineStr">
        <is>
          <t>Single</t>
        </is>
      </c>
      <c r="E142" s="2" t="inlineStr">
        <is>
          <t>High School</t>
        </is>
      </c>
    </row>
    <row r="143">
      <c r="A143" s="2" t="n">
        <v>9396</v>
      </c>
      <c r="B143" s="2" t="n">
        <v>32</v>
      </c>
      <c r="C143" s="2" t="inlineStr">
        <is>
          <t>Male</t>
        </is>
      </c>
      <c r="D143" s="2" t="inlineStr">
        <is>
          <t>Divorced</t>
        </is>
      </c>
      <c r="E143" s="2" t="inlineStr">
        <is>
          <t>PhD</t>
        </is>
      </c>
    </row>
    <row r="144">
      <c r="A144" s="2" t="n">
        <v>12657</v>
      </c>
      <c r="B144" s="2" t="n">
        <v>39</v>
      </c>
      <c r="C144" s="2" t="inlineStr">
        <is>
          <t>Female</t>
        </is>
      </c>
      <c r="D144" s="2" t="inlineStr">
        <is>
          <t>Married</t>
        </is>
      </c>
      <c r="E144" s="2" t="inlineStr">
        <is>
          <t>Other</t>
        </is>
      </c>
    </row>
    <row r="145">
      <c r="A145" s="2" t="n">
        <v>5515</v>
      </c>
      <c r="B145" s="2" t="n">
        <v>64</v>
      </c>
      <c r="C145" s="2" t="inlineStr">
        <is>
          <t>Female</t>
        </is>
      </c>
      <c r="D145" s="2" t="inlineStr">
        <is>
          <t>Divorced</t>
        </is>
      </c>
      <c r="E145" s="2" t="inlineStr">
        <is>
          <t>Bachelor's</t>
        </is>
      </c>
    </row>
    <row r="146">
      <c r="A146" s="2" t="n">
        <v>9104</v>
      </c>
      <c r="B146" s="2" t="n">
        <v>38</v>
      </c>
      <c r="C146" s="2" t="inlineStr">
        <is>
          <t>Female</t>
        </is>
      </c>
      <c r="D146" s="2" t="inlineStr">
        <is>
          <t>Single</t>
        </is>
      </c>
      <c r="E146" s="2" t="inlineStr">
        <is>
          <t>PhD</t>
        </is>
      </c>
    </row>
    <row r="147">
      <c r="A147" s="2" t="n">
        <v>16924</v>
      </c>
      <c r="B147" s="2" t="n">
        <v>60</v>
      </c>
      <c r="C147" s="2" t="inlineStr">
        <is>
          <t>Female</t>
        </is>
      </c>
      <c r="D147" s="2" t="inlineStr">
        <is>
          <t>Divorced</t>
        </is>
      </c>
      <c r="E147" s="2" t="inlineStr">
        <is>
          <t>High School</t>
        </is>
      </c>
    </row>
    <row r="148">
      <c r="A148" s="2" t="n">
        <v>7555</v>
      </c>
      <c r="B148" s="2" t="n">
        <v>48</v>
      </c>
      <c r="C148" s="2" t="inlineStr">
        <is>
          <t>Male</t>
        </is>
      </c>
      <c r="D148" s="2" t="inlineStr">
        <is>
          <t>Single</t>
        </is>
      </c>
      <c r="E148" s="2" t="inlineStr">
        <is>
          <t>High School</t>
        </is>
      </c>
    </row>
    <row r="149">
      <c r="A149" s="2" t="n">
        <v>17380</v>
      </c>
      <c r="B149" s="2" t="n">
        <v>27</v>
      </c>
      <c r="C149" s="2" t="inlineStr">
        <is>
          <t>Female</t>
        </is>
      </c>
      <c r="D149" s="2" t="inlineStr">
        <is>
          <t>Married</t>
        </is>
      </c>
      <c r="E149" s="2" t="inlineStr">
        <is>
          <t>Bachelor's</t>
        </is>
      </c>
    </row>
    <row r="150">
      <c r="A150" s="2" t="n">
        <v>14801</v>
      </c>
      <c r="B150" s="2" t="n">
        <v>46</v>
      </c>
      <c r="C150" s="2" t="inlineStr">
        <is>
          <t>Female</t>
        </is>
      </c>
      <c r="D150" s="2" t="inlineStr">
        <is>
          <t>Single</t>
        </is>
      </c>
      <c r="E150" s="2" t="inlineStr">
        <is>
          <t>Bachelor's</t>
        </is>
      </c>
    </row>
    <row r="151">
      <c r="A151" s="2" t="n">
        <v>19913</v>
      </c>
      <c r="B151" s="2" t="n">
        <v>60</v>
      </c>
      <c r="C151" s="2" t="inlineStr">
        <is>
          <t>Male</t>
        </is>
      </c>
      <c r="D151" s="2" t="inlineStr">
        <is>
          <t>Married</t>
        </is>
      </c>
      <c r="E151" s="2" t="inlineStr">
        <is>
          <t>High School</t>
        </is>
      </c>
    </row>
    <row r="152">
      <c r="A152" s="2" t="n">
        <v>3812</v>
      </c>
      <c r="B152" s="2" t="n">
        <v>50</v>
      </c>
      <c r="C152" s="2" t="inlineStr">
        <is>
          <t>Female</t>
        </is>
      </c>
      <c r="D152" s="2" t="inlineStr">
        <is>
          <t>Married</t>
        </is>
      </c>
      <c r="E152" s="2" t="inlineStr">
        <is>
          <t>High School</t>
        </is>
      </c>
    </row>
    <row r="153">
      <c r="A153" s="2" t="n">
        <v>5517</v>
      </c>
      <c r="B153" s="2" t="n">
        <v>50</v>
      </c>
      <c r="C153" s="2" t="inlineStr">
        <is>
          <t>Male</t>
        </is>
      </c>
      <c r="D153" s="2" t="inlineStr">
        <is>
          <t>Single</t>
        </is>
      </c>
      <c r="E153" s="2" t="inlineStr">
        <is>
          <t>Bachelor's</t>
        </is>
      </c>
    </row>
    <row r="154">
      <c r="A154" s="2" t="n">
        <v>1486</v>
      </c>
      <c r="B154" s="2" t="n">
        <v>52</v>
      </c>
      <c r="C154" s="2" t="inlineStr">
        <is>
          <t>Male</t>
        </is>
      </c>
      <c r="D154" s="2" t="inlineStr">
        <is>
          <t>Married</t>
        </is>
      </c>
      <c r="E154" s="2" t="inlineStr">
        <is>
          <t>Bachelor's</t>
        </is>
      </c>
    </row>
    <row r="155">
      <c r="A155" s="2" t="n">
        <v>2175</v>
      </c>
      <c r="B155" s="2" t="n">
        <v>36</v>
      </c>
      <c r="C155" s="2" t="inlineStr">
        <is>
          <t>Male</t>
        </is>
      </c>
      <c r="D155" s="2" t="inlineStr">
        <is>
          <t>Married</t>
        </is>
      </c>
      <c r="E155" s="2" t="inlineStr">
        <is>
          <t>Bachelor's</t>
        </is>
      </c>
    </row>
    <row r="156">
      <c r="A156" s="2" t="n">
        <v>15755</v>
      </c>
      <c r="B156" s="2" t="n">
        <v>26</v>
      </c>
      <c r="C156" s="2" t="inlineStr">
        <is>
          <t>Male</t>
        </is>
      </c>
      <c r="D156" s="2" t="inlineStr">
        <is>
          <t>Divorced</t>
        </is>
      </c>
      <c r="E156" s="2" t="inlineStr">
        <is>
          <t>Bachelor's</t>
        </is>
      </c>
    </row>
    <row r="157">
      <c r="A157" s="2" t="n">
        <v>3371</v>
      </c>
      <c r="B157" s="2" t="n">
        <v>36</v>
      </c>
      <c r="C157" s="2" t="inlineStr">
        <is>
          <t>Male</t>
        </is>
      </c>
      <c r="D157" s="2" t="inlineStr">
        <is>
          <t>Single</t>
        </is>
      </c>
      <c r="E157" s="2" t="inlineStr">
        <is>
          <t>High School</t>
        </is>
      </c>
    </row>
    <row r="158">
      <c r="A158" s="2" t="n">
        <v>1458</v>
      </c>
      <c r="B158" s="2" t="n">
        <v>71</v>
      </c>
      <c r="C158" s="2" t="inlineStr">
        <is>
          <t>Female</t>
        </is>
      </c>
      <c r="D158" s="2" t="inlineStr">
        <is>
          <t>Single</t>
        </is>
      </c>
      <c r="E158" s="2" t="inlineStr">
        <is>
          <t>Bachelor's</t>
        </is>
      </c>
    </row>
    <row r="159">
      <c r="A159" s="2" t="n">
        <v>3461</v>
      </c>
      <c r="B159" s="2" t="n">
        <v>38</v>
      </c>
      <c r="C159" s="2" t="inlineStr">
        <is>
          <t>Male</t>
        </is>
      </c>
      <c r="D159" s="2" t="inlineStr">
        <is>
          <t>Single</t>
        </is>
      </c>
      <c r="E159" s="2" t="inlineStr">
        <is>
          <t>Bachelor's</t>
        </is>
      </c>
    </row>
    <row r="160">
      <c r="A160" s="2" t="n">
        <v>8856</v>
      </c>
      <c r="B160" s="2" t="n">
        <v>46</v>
      </c>
      <c r="C160" s="2" t="inlineStr">
        <is>
          <t>Male</t>
        </is>
      </c>
      <c r="D160" s="2" t="inlineStr">
        <is>
          <t>Single</t>
        </is>
      </c>
      <c r="E160" s="2" t="inlineStr">
        <is>
          <t>High School</t>
        </is>
      </c>
    </row>
    <row r="161">
      <c r="A161" s="2" t="n">
        <v>1832</v>
      </c>
      <c r="B161" s="2" t="n">
        <v>35</v>
      </c>
      <c r="C161" s="2" t="inlineStr">
        <is>
          <t>Other</t>
        </is>
      </c>
      <c r="D161" s="2" t="inlineStr">
        <is>
          <t>Married</t>
        </is>
      </c>
      <c r="E161" s="2" t="inlineStr">
        <is>
          <t>Master's</t>
        </is>
      </c>
    </row>
    <row r="162">
      <c r="A162" s="2" t="n">
        <v>14884</v>
      </c>
      <c r="B162" s="2" t="n">
        <v>39</v>
      </c>
      <c r="C162" s="2" t="inlineStr">
        <is>
          <t>Female</t>
        </is>
      </c>
      <c r="D162" s="2" t="inlineStr">
        <is>
          <t>Single</t>
        </is>
      </c>
      <c r="E162" s="2" t="inlineStr">
        <is>
          <t>High School</t>
        </is>
      </c>
    </row>
    <row r="163">
      <c r="A163" s="2" t="n">
        <v>1099</v>
      </c>
      <c r="B163" s="2" t="n">
        <v>62</v>
      </c>
      <c r="C163" s="2" t="inlineStr">
        <is>
          <t>Male</t>
        </is>
      </c>
      <c r="D163" s="2" t="inlineStr">
        <is>
          <t>Married</t>
        </is>
      </c>
      <c r="E163" s="2" t="inlineStr">
        <is>
          <t>Bachelor's</t>
        </is>
      </c>
    </row>
    <row r="164">
      <c r="A164" s="2" t="n">
        <v>16229</v>
      </c>
      <c r="B164" s="2" t="n">
        <v>36</v>
      </c>
      <c r="C164" s="2" t="inlineStr">
        <is>
          <t>Female</t>
        </is>
      </c>
      <c r="D164" s="2" t="inlineStr">
        <is>
          <t>Married</t>
        </is>
      </c>
      <c r="E164" s="2" t="inlineStr">
        <is>
          <t>High School</t>
        </is>
      </c>
    </row>
    <row r="165">
      <c r="A165" s="2" t="n">
        <v>6511</v>
      </c>
      <c r="B165" s="2" t="n">
        <v>62</v>
      </c>
      <c r="C165" s="2" t="inlineStr">
        <is>
          <t>Female</t>
        </is>
      </c>
      <c r="D165" s="2" t="inlineStr">
        <is>
          <t>Married</t>
        </is>
      </c>
      <c r="E165" s="2" t="inlineStr">
        <is>
          <t>High School</t>
        </is>
      </c>
    </row>
    <row r="166">
      <c r="A166" s="2" t="n">
        <v>7208</v>
      </c>
      <c r="B166" s="2" t="n">
        <v>54</v>
      </c>
      <c r="C166" s="2" t="inlineStr">
        <is>
          <t>Female</t>
        </is>
      </c>
      <c r="D166" s="2" t="inlineStr">
        <is>
          <t>Single</t>
        </is>
      </c>
      <c r="E166" s="2" t="inlineStr">
        <is>
          <t>Other</t>
        </is>
      </c>
    </row>
    <row r="167">
      <c r="A167" s="2" t="n">
        <v>12700</v>
      </c>
      <c r="B167" s="2" t="n">
        <v>56</v>
      </c>
      <c r="C167" s="2" t="inlineStr">
        <is>
          <t>Male</t>
        </is>
      </c>
      <c r="D167" s="2" t="inlineStr">
        <is>
          <t>Married</t>
        </is>
      </c>
      <c r="E167" s="2" t="inlineStr">
        <is>
          <t>High School</t>
        </is>
      </c>
    </row>
    <row r="168">
      <c r="A168" s="2" t="n">
        <v>8701</v>
      </c>
      <c r="B168" s="2" t="n">
        <v>47</v>
      </c>
      <c r="C168" s="2" t="inlineStr">
        <is>
          <t>Female</t>
        </is>
      </c>
      <c r="D168" s="2" t="inlineStr">
        <is>
          <t>Married</t>
        </is>
      </c>
      <c r="E168" s="2" t="inlineStr">
        <is>
          <t>Bachelor's</t>
        </is>
      </c>
    </row>
    <row r="169">
      <c r="A169" s="2" t="n">
        <v>18021</v>
      </c>
      <c r="B169" s="2" t="n">
        <v>29</v>
      </c>
      <c r="C169" s="2" t="inlineStr">
        <is>
          <t>Male</t>
        </is>
      </c>
      <c r="D169" s="2" t="inlineStr">
        <is>
          <t>Married</t>
        </is>
      </c>
      <c r="E169" s="2" t="inlineStr">
        <is>
          <t>Other</t>
        </is>
      </c>
    </row>
    <row r="170">
      <c r="A170" s="2" t="n">
        <v>5787</v>
      </c>
      <c r="B170" s="2" t="n">
        <v>26</v>
      </c>
      <c r="C170" s="2" t="inlineStr">
        <is>
          <t>Female</t>
        </is>
      </c>
      <c r="D170" s="2" t="inlineStr">
        <is>
          <t>Single</t>
        </is>
      </c>
      <c r="E170" s="2" t="inlineStr">
        <is>
          <t>Other</t>
        </is>
      </c>
    </row>
    <row r="171">
      <c r="A171" s="2" t="n">
        <v>5205</v>
      </c>
      <c r="B171" s="2" t="n">
        <v>46</v>
      </c>
      <c r="C171" s="2" t="inlineStr">
        <is>
          <t>Female</t>
        </is>
      </c>
      <c r="D171" s="2" t="inlineStr">
        <is>
          <t>Single</t>
        </is>
      </c>
      <c r="E171" s="2" t="inlineStr">
        <is>
          <t>Bachelor's</t>
        </is>
      </c>
    </row>
    <row r="172">
      <c r="A172" s="2" t="n">
        <v>11239</v>
      </c>
      <c r="B172" s="2" t="n">
        <v>23</v>
      </c>
      <c r="C172" s="2" t="inlineStr">
        <is>
          <t>Female</t>
        </is>
      </c>
      <c r="D172" s="2" t="inlineStr">
        <is>
          <t>Married</t>
        </is>
      </c>
      <c r="E172" s="2" t="inlineStr">
        <is>
          <t>High School</t>
        </is>
      </c>
    </row>
    <row r="173">
      <c r="A173" s="2" t="n">
        <v>5577</v>
      </c>
      <c r="B173" s="2" t="n">
        <v>44</v>
      </c>
      <c r="C173" s="2" t="inlineStr">
        <is>
          <t>Female</t>
        </is>
      </c>
      <c r="D173" s="2" t="inlineStr">
        <is>
          <t>Married</t>
        </is>
      </c>
      <c r="E173" s="2" t="inlineStr">
        <is>
          <t>Bachelor's</t>
        </is>
      </c>
    </row>
    <row r="174">
      <c r="A174" s="2" t="n">
        <v>2558</v>
      </c>
      <c r="B174" s="2" t="n">
        <v>41</v>
      </c>
      <c r="C174" s="2" t="inlineStr">
        <is>
          <t>Female</t>
        </is>
      </c>
      <c r="D174" s="2" t="inlineStr">
        <is>
          <t>Single</t>
        </is>
      </c>
      <c r="E174" s="2" t="inlineStr">
        <is>
          <t>Bachelor's</t>
        </is>
      </c>
    </row>
    <row r="175">
      <c r="A175" s="2" t="n">
        <v>13411</v>
      </c>
      <c r="B175" s="2" t="n">
        <v>63</v>
      </c>
      <c r="C175" s="2" t="inlineStr">
        <is>
          <t>Female</t>
        </is>
      </c>
      <c r="D175" s="2" t="inlineStr">
        <is>
          <t>Married</t>
        </is>
      </c>
      <c r="E175" s="2" t="inlineStr">
        <is>
          <t>High School</t>
        </is>
      </c>
    </row>
    <row r="176">
      <c r="A176" s="2" t="n">
        <v>4335</v>
      </c>
      <c r="B176" s="2" t="n">
        <v>56</v>
      </c>
      <c r="C176" s="2" t="inlineStr">
        <is>
          <t>Female</t>
        </is>
      </c>
      <c r="D176" s="2" t="inlineStr">
        <is>
          <t>Married</t>
        </is>
      </c>
      <c r="E176" s="2" t="inlineStr">
        <is>
          <t>Bachelor's</t>
        </is>
      </c>
    </row>
    <row r="177">
      <c r="A177" s="2" t="n">
        <v>3227</v>
      </c>
      <c r="B177" s="2" t="n">
        <v>49</v>
      </c>
      <c r="C177" s="2" t="inlineStr">
        <is>
          <t>Female</t>
        </is>
      </c>
      <c r="D177" s="2" t="inlineStr">
        <is>
          <t>Married</t>
        </is>
      </c>
      <c r="E177" s="2" t="inlineStr">
        <is>
          <t>Master's</t>
        </is>
      </c>
    </row>
    <row r="178">
      <c r="A178" s="2" t="n">
        <v>4444</v>
      </c>
      <c r="B178" s="2" t="n">
        <v>34</v>
      </c>
      <c r="C178" s="2" t="inlineStr">
        <is>
          <t>Male</t>
        </is>
      </c>
      <c r="D178" s="2" t="inlineStr">
        <is>
          <t>Married</t>
        </is>
      </c>
      <c r="E178" s="2" t="inlineStr">
        <is>
          <t>High School</t>
        </is>
      </c>
    </row>
    <row r="179">
      <c r="A179" s="2" t="n">
        <v>520</v>
      </c>
      <c r="B179" s="2" t="n">
        <v>32</v>
      </c>
      <c r="C179" s="2" t="inlineStr">
        <is>
          <t>Other</t>
        </is>
      </c>
      <c r="D179" s="2" t="inlineStr">
        <is>
          <t>Single</t>
        </is>
      </c>
      <c r="E179" s="2" t="inlineStr">
        <is>
          <t>Master's</t>
        </is>
      </c>
    </row>
    <row r="180">
      <c r="A180" s="2" t="n">
        <v>2129</v>
      </c>
      <c r="B180" s="2" t="n">
        <v>34</v>
      </c>
      <c r="C180" s="2" t="inlineStr">
        <is>
          <t>Male</t>
        </is>
      </c>
      <c r="D180" s="2" t="inlineStr">
        <is>
          <t>Married</t>
        </is>
      </c>
      <c r="E180" s="2" t="inlineStr">
        <is>
          <t>Other</t>
        </is>
      </c>
    </row>
    <row r="181">
      <c r="A181" s="2" t="n">
        <v>7135</v>
      </c>
      <c r="B181" s="2" t="n">
        <v>21</v>
      </c>
      <c r="C181" s="2" t="inlineStr">
        <is>
          <t>Other</t>
        </is>
      </c>
      <c r="D181" s="2" t="inlineStr">
        <is>
          <t>Single</t>
        </is>
      </c>
      <c r="E181" s="2" t="inlineStr">
        <is>
          <t>Master's</t>
        </is>
      </c>
    </row>
    <row r="182">
      <c r="A182" s="2" t="n">
        <v>8320</v>
      </c>
      <c r="B182" s="2" t="n">
        <v>63</v>
      </c>
      <c r="C182" s="2" t="inlineStr">
        <is>
          <t>Female</t>
        </is>
      </c>
      <c r="D182" s="2" t="inlineStr">
        <is>
          <t>Married</t>
        </is>
      </c>
      <c r="E182" s="2" t="inlineStr">
        <is>
          <t>High School</t>
        </is>
      </c>
    </row>
    <row r="183">
      <c r="A183" s="2" t="n">
        <v>596</v>
      </c>
      <c r="B183" s="2" t="n">
        <v>55</v>
      </c>
      <c r="C183" s="2" t="inlineStr">
        <is>
          <t>Female</t>
        </is>
      </c>
      <c r="D183" s="2" t="inlineStr">
        <is>
          <t>Single</t>
        </is>
      </c>
      <c r="E183" s="2" t="inlineStr">
        <is>
          <t>Bachelor's</t>
        </is>
      </c>
    </row>
    <row r="184">
      <c r="A184" s="2" t="n">
        <v>5547</v>
      </c>
      <c r="B184" s="2" t="n">
        <v>28</v>
      </c>
      <c r="C184" s="2" t="inlineStr">
        <is>
          <t>Female</t>
        </is>
      </c>
      <c r="D184" s="2" t="inlineStr">
        <is>
          <t>Single</t>
        </is>
      </c>
      <c r="E184" s="2" t="inlineStr">
        <is>
          <t>High School</t>
        </is>
      </c>
    </row>
    <row r="185">
      <c r="A185" s="2" t="n">
        <v>15081</v>
      </c>
      <c r="B185" s="2" t="n">
        <v>49</v>
      </c>
      <c r="C185" s="2" t="inlineStr">
        <is>
          <t>Female</t>
        </is>
      </c>
      <c r="D185" s="2" t="inlineStr">
        <is>
          <t>Single</t>
        </is>
      </c>
      <c r="E185" s="2" t="inlineStr">
        <is>
          <t>Master's</t>
        </is>
      </c>
    </row>
    <row r="186">
      <c r="A186" s="2" t="n">
        <v>1435</v>
      </c>
      <c r="B186" s="2" t="n">
        <v>60</v>
      </c>
      <c r="C186" s="2" t="inlineStr">
        <is>
          <t>Female</t>
        </is>
      </c>
      <c r="D186" s="2" t="inlineStr">
        <is>
          <t>Married</t>
        </is>
      </c>
      <c r="E186" s="2" t="inlineStr">
        <is>
          <t>Other</t>
        </is>
      </c>
    </row>
    <row r="187">
      <c r="A187" s="2" t="n">
        <v>4932</v>
      </c>
      <c r="B187" s="2" t="n">
        <v>46</v>
      </c>
      <c r="C187" s="2" t="inlineStr">
        <is>
          <t>Female</t>
        </is>
      </c>
      <c r="D187" s="2" t="inlineStr">
        <is>
          <t>Single</t>
        </is>
      </c>
      <c r="E187" s="2" t="inlineStr">
        <is>
          <t>PhD</t>
        </is>
      </c>
    </row>
    <row r="188">
      <c r="A188" s="2" t="n">
        <v>7654</v>
      </c>
      <c r="B188" s="2" t="n">
        <v>71</v>
      </c>
      <c r="C188" s="2" t="inlineStr">
        <is>
          <t>Male</t>
        </is>
      </c>
      <c r="D188" s="2" t="inlineStr">
        <is>
          <t>Single</t>
        </is>
      </c>
      <c r="E188" s="2" t="inlineStr">
        <is>
          <t>High School</t>
        </is>
      </c>
    </row>
    <row r="189">
      <c r="A189" s="2" t="n">
        <v>15355</v>
      </c>
      <c r="B189" s="2" t="n">
        <v>63</v>
      </c>
      <c r="C189" s="2" t="inlineStr">
        <is>
          <t>Female</t>
        </is>
      </c>
      <c r="D189" s="2" t="inlineStr">
        <is>
          <t>Single</t>
        </is>
      </c>
      <c r="E189" s="2" t="inlineStr">
        <is>
          <t>Bachelor's</t>
        </is>
      </c>
    </row>
    <row r="190">
      <c r="A190" s="2" t="n">
        <v>7792</v>
      </c>
      <c r="B190" s="2" t="n">
        <v>36</v>
      </c>
      <c r="C190" s="2" t="inlineStr">
        <is>
          <t>Male</t>
        </is>
      </c>
      <c r="D190" s="2" t="inlineStr">
        <is>
          <t>Married</t>
        </is>
      </c>
      <c r="E190" s="2" t="inlineStr">
        <is>
          <t>Bachelor's</t>
        </is>
      </c>
    </row>
    <row r="191">
      <c r="A191" s="2" t="n">
        <v>12315</v>
      </c>
      <c r="B191" s="2" t="n">
        <v>62</v>
      </c>
      <c r="C191" s="2" t="inlineStr">
        <is>
          <t>Female</t>
        </is>
      </c>
      <c r="D191" s="2" t="inlineStr">
        <is>
          <t>Married</t>
        </is>
      </c>
      <c r="E191" s="2" t="inlineStr">
        <is>
          <t>PhD</t>
        </is>
      </c>
    </row>
    <row r="192">
      <c r="A192" s="2" t="n">
        <v>13775</v>
      </c>
      <c r="B192" s="2" t="n">
        <v>66</v>
      </c>
      <c r="C192" s="2" t="inlineStr">
        <is>
          <t>Male</t>
        </is>
      </c>
      <c r="D192" s="2" t="inlineStr">
        <is>
          <t>Single</t>
        </is>
      </c>
      <c r="E192" s="2" t="inlineStr">
        <is>
          <t>High School</t>
        </is>
      </c>
    </row>
    <row r="193">
      <c r="A193" s="2" t="n">
        <v>13666</v>
      </c>
      <c r="B193" s="2" t="n">
        <v>59</v>
      </c>
      <c r="C193" s="2" t="inlineStr">
        <is>
          <t>Female</t>
        </is>
      </c>
      <c r="D193" s="2" t="inlineStr">
        <is>
          <t>Married</t>
        </is>
      </c>
      <c r="E193" s="2" t="inlineStr">
        <is>
          <t>Master's</t>
        </is>
      </c>
    </row>
    <row r="194">
      <c r="A194" s="2" t="n">
        <v>3473</v>
      </c>
      <c r="B194" s="2" t="n">
        <v>34</v>
      </c>
      <c r="C194" s="2" t="inlineStr">
        <is>
          <t>Female</t>
        </is>
      </c>
      <c r="D194" s="2" t="inlineStr">
        <is>
          <t>Married</t>
        </is>
      </c>
      <c r="E194" s="2" t="inlineStr">
        <is>
          <t>High School</t>
        </is>
      </c>
    </row>
    <row r="195">
      <c r="A195" s="2" t="n">
        <v>13451</v>
      </c>
      <c r="B195" s="2" t="n">
        <v>22</v>
      </c>
      <c r="C195" s="2" t="inlineStr">
        <is>
          <t>Female</t>
        </is>
      </c>
      <c r="D195" s="2" t="inlineStr">
        <is>
          <t>Single</t>
        </is>
      </c>
      <c r="E195" s="2" t="inlineStr">
        <is>
          <t>Master's</t>
        </is>
      </c>
    </row>
    <row r="196">
      <c r="A196" s="2" t="n">
        <v>16056</v>
      </c>
      <c r="B196" s="2" t="n">
        <v>68</v>
      </c>
      <c r="C196" s="2" t="inlineStr">
        <is>
          <t>Male</t>
        </is>
      </c>
      <c r="D196" s="2" t="inlineStr">
        <is>
          <t>Married</t>
        </is>
      </c>
      <c r="E196" s="2" t="inlineStr">
        <is>
          <t>Bachelor's</t>
        </is>
      </c>
    </row>
    <row r="197">
      <c r="A197" s="2" t="n">
        <v>11922</v>
      </c>
      <c r="B197" s="2" t="n">
        <v>33</v>
      </c>
      <c r="C197" s="2" t="inlineStr">
        <is>
          <t>Female</t>
        </is>
      </c>
      <c r="D197" s="2" t="inlineStr">
        <is>
          <t>Single</t>
        </is>
      </c>
      <c r="E197" s="2" t="inlineStr">
        <is>
          <t>Bachelor's</t>
        </is>
      </c>
    </row>
    <row r="198">
      <c r="A198" s="2" t="n">
        <v>10845</v>
      </c>
      <c r="B198" s="2" t="n">
        <v>71</v>
      </c>
      <c r="C198" s="2" t="inlineStr">
        <is>
          <t>Female</t>
        </is>
      </c>
      <c r="D198" s="2" t="inlineStr">
        <is>
          <t>Single</t>
        </is>
      </c>
      <c r="E198" s="2" t="inlineStr">
        <is>
          <t>PhD</t>
        </is>
      </c>
    </row>
    <row r="199">
      <c r="A199" s="2" t="n">
        <v>11388</v>
      </c>
      <c r="B199" s="2" t="n">
        <v>58</v>
      </c>
      <c r="C199" s="2" t="inlineStr">
        <is>
          <t>Male</t>
        </is>
      </c>
      <c r="D199" s="2" t="inlineStr">
        <is>
          <t>Married</t>
        </is>
      </c>
      <c r="E199" s="2" t="inlineStr">
        <is>
          <t>Bachelor's</t>
        </is>
      </c>
    </row>
    <row r="200">
      <c r="A200" s="2" t="n">
        <v>7011</v>
      </c>
      <c r="B200" s="2" t="n">
        <v>49</v>
      </c>
      <c r="C200" s="2" t="inlineStr">
        <is>
          <t>Male</t>
        </is>
      </c>
      <c r="D200" s="2" t="inlineStr">
        <is>
          <t>Single</t>
        </is>
      </c>
      <c r="E200" s="2" t="inlineStr">
        <is>
          <t>Master's</t>
        </is>
      </c>
    </row>
    <row r="201">
      <c r="A201" s="2" t="n">
        <v>8482</v>
      </c>
      <c r="B201" s="2" t="n">
        <v>26</v>
      </c>
      <c r="C201" s="2" t="inlineStr">
        <is>
          <t>Male</t>
        </is>
      </c>
      <c r="D201" s="2" t="inlineStr">
        <is>
          <t>Married</t>
        </is>
      </c>
      <c r="E201" s="2" t="inlineStr">
        <is>
          <t>Other</t>
        </is>
      </c>
    </row>
    <row r="202">
      <c r="A202" s="2" t="n">
        <v>16863</v>
      </c>
      <c r="B202" s="2" t="n">
        <v>42</v>
      </c>
      <c r="C202" s="2" t="inlineStr">
        <is>
          <t>Male</t>
        </is>
      </c>
      <c r="D202" s="2" t="inlineStr">
        <is>
          <t>Married</t>
        </is>
      </c>
      <c r="E202" s="2" t="inlineStr">
        <is>
          <t>High School</t>
        </is>
      </c>
    </row>
    <row r="203">
      <c r="A203" s="2" t="n">
        <v>16904</v>
      </c>
      <c r="B203" s="2" t="n">
        <v>28</v>
      </c>
      <c r="C203" s="2" t="inlineStr">
        <is>
          <t>Female</t>
        </is>
      </c>
      <c r="D203" s="2" t="inlineStr">
        <is>
          <t>Single</t>
        </is>
      </c>
      <c r="E203" s="2" t="inlineStr">
        <is>
          <t>Bachelor's</t>
        </is>
      </c>
    </row>
    <row r="204">
      <c r="A204" s="2" t="n">
        <v>7917</v>
      </c>
      <c r="B204" s="2" t="n">
        <v>38</v>
      </c>
      <c r="C204" s="2" t="inlineStr">
        <is>
          <t>Female</t>
        </is>
      </c>
      <c r="D204" s="2" t="inlineStr">
        <is>
          <t>Married</t>
        </is>
      </c>
      <c r="E204" s="2" t="inlineStr">
        <is>
          <t>Master's</t>
        </is>
      </c>
    </row>
    <row r="205">
      <c r="A205" s="2" t="n">
        <v>5522</v>
      </c>
      <c r="B205" s="2" t="n">
        <v>37</v>
      </c>
      <c r="C205" s="2" t="inlineStr">
        <is>
          <t>Female</t>
        </is>
      </c>
      <c r="D205" s="2" t="inlineStr">
        <is>
          <t>Single</t>
        </is>
      </c>
      <c r="E205" s="2" t="inlineStr">
        <is>
          <t>High School</t>
        </is>
      </c>
    </row>
    <row r="206">
      <c r="A206" s="2" t="n">
        <v>19509</v>
      </c>
      <c r="B206" s="2" t="n">
        <v>34</v>
      </c>
      <c r="C206" s="2" t="inlineStr">
        <is>
          <t>Female</t>
        </is>
      </c>
      <c r="D206" s="2" t="inlineStr">
        <is>
          <t>Divorced</t>
        </is>
      </c>
      <c r="E206" s="2" t="inlineStr">
        <is>
          <t>Bachelor's</t>
        </is>
      </c>
    </row>
    <row r="207">
      <c r="A207" s="2" t="n">
        <v>2607</v>
      </c>
      <c r="B207" s="2" t="n">
        <v>24</v>
      </c>
      <c r="C207" s="2" t="inlineStr">
        <is>
          <t>Male</t>
        </is>
      </c>
      <c r="D207" s="2" t="inlineStr">
        <is>
          <t>Single</t>
        </is>
      </c>
      <c r="E207" s="2" t="inlineStr">
        <is>
          <t>Bachelor's</t>
        </is>
      </c>
    </row>
    <row r="208">
      <c r="A208" s="2" t="n">
        <v>19456</v>
      </c>
      <c r="B208" s="2" t="n">
        <v>28</v>
      </c>
      <c r="C208" s="2" t="inlineStr">
        <is>
          <t>Female</t>
        </is>
      </c>
      <c r="D208" s="2" t="inlineStr">
        <is>
          <t>Single</t>
        </is>
      </c>
      <c r="E208" s="2" t="inlineStr">
        <is>
          <t>Bachelor's</t>
        </is>
      </c>
    </row>
    <row r="209">
      <c r="A209" s="2" t="n">
        <v>10739</v>
      </c>
      <c r="B209" s="2" t="n">
        <v>39</v>
      </c>
      <c r="C209" s="2" t="inlineStr">
        <is>
          <t>Female</t>
        </is>
      </c>
      <c r="D209" s="2" t="inlineStr">
        <is>
          <t>Married</t>
        </is>
      </c>
      <c r="E209" s="2" t="inlineStr">
        <is>
          <t>Bachelor's</t>
        </is>
      </c>
    </row>
    <row r="210">
      <c r="A210" s="2" t="n">
        <v>12559</v>
      </c>
      <c r="B210" s="2" t="n">
        <v>48</v>
      </c>
      <c r="C210" s="2" t="inlineStr">
        <is>
          <t>Female</t>
        </is>
      </c>
      <c r="D210" s="2" t="inlineStr">
        <is>
          <t>Single</t>
        </is>
      </c>
      <c r="E210" s="2" t="inlineStr">
        <is>
          <t>High School</t>
        </is>
      </c>
    </row>
    <row r="211">
      <c r="A211" s="2" t="n">
        <v>2476</v>
      </c>
      <c r="B211" s="2" t="n">
        <v>32</v>
      </c>
      <c r="C211" s="2" t="inlineStr">
        <is>
          <t>Male</t>
        </is>
      </c>
      <c r="D211" s="2" t="inlineStr">
        <is>
          <t>Single</t>
        </is>
      </c>
      <c r="E211" s="2" t="inlineStr">
        <is>
          <t>High School</t>
        </is>
      </c>
    </row>
    <row r="212">
      <c r="A212" s="2" t="n">
        <v>13891</v>
      </c>
      <c r="B212" s="2" t="n">
        <v>30</v>
      </c>
      <c r="C212" s="2" t="inlineStr">
        <is>
          <t>Male</t>
        </is>
      </c>
      <c r="D212" s="2" t="inlineStr">
        <is>
          <t>Single</t>
        </is>
      </c>
      <c r="E212" s="2" t="inlineStr">
        <is>
          <t>Bachelor's</t>
        </is>
      </c>
    </row>
    <row r="213">
      <c r="A213" s="2" t="n">
        <v>9293</v>
      </c>
      <c r="B213" s="2" t="n">
        <v>71</v>
      </c>
      <c r="C213" s="2" t="inlineStr">
        <is>
          <t>Other</t>
        </is>
      </c>
      <c r="D213" s="2" t="inlineStr">
        <is>
          <t>Married</t>
        </is>
      </c>
      <c r="E213" s="2" t="inlineStr">
        <is>
          <t>Bachelor's</t>
        </is>
      </c>
    </row>
    <row r="214">
      <c r="A214" s="2" t="n">
        <v>5245</v>
      </c>
      <c r="B214" s="2" t="n">
        <v>61</v>
      </c>
      <c r="C214" s="2" t="inlineStr">
        <is>
          <t>Female</t>
        </is>
      </c>
      <c r="D214" s="2" t="inlineStr">
        <is>
          <t>Married</t>
        </is>
      </c>
      <c r="E214" s="2" t="inlineStr">
        <is>
          <t>High School</t>
        </is>
      </c>
    </row>
    <row r="215">
      <c r="A215" s="2" t="n">
        <v>3839</v>
      </c>
      <c r="B215" s="2" t="n">
        <v>57</v>
      </c>
      <c r="C215" s="2" t="inlineStr">
        <is>
          <t>Female</t>
        </is>
      </c>
      <c r="D215" s="2" t="inlineStr">
        <is>
          <t>Single</t>
        </is>
      </c>
      <c r="E215" s="2" t="inlineStr">
        <is>
          <t>Bachelor's</t>
        </is>
      </c>
    </row>
    <row r="216">
      <c r="A216" s="2" t="n">
        <v>17290</v>
      </c>
      <c r="B216" s="2" t="n">
        <v>74</v>
      </c>
      <c r="C216" s="2" t="inlineStr">
        <is>
          <t>Female</t>
        </is>
      </c>
      <c r="D216" s="2" t="inlineStr">
        <is>
          <t>Married</t>
        </is>
      </c>
      <c r="E216" s="2" t="inlineStr">
        <is>
          <t>Bachelor's</t>
        </is>
      </c>
    </row>
    <row r="217">
      <c r="A217" s="2" t="n">
        <v>16938</v>
      </c>
      <c r="B217" s="2" t="n">
        <v>53</v>
      </c>
      <c r="C217" s="2" t="inlineStr">
        <is>
          <t>Female</t>
        </is>
      </c>
      <c r="D217" s="2" t="inlineStr">
        <is>
          <t>Single</t>
        </is>
      </c>
      <c r="E217" s="2" t="inlineStr">
        <is>
          <t>High School</t>
        </is>
      </c>
    </row>
    <row r="218">
      <c r="A218" s="2" t="n">
        <v>11228</v>
      </c>
      <c r="B218" s="2" t="n">
        <v>38</v>
      </c>
      <c r="C218" s="2" t="inlineStr">
        <is>
          <t>Female</t>
        </is>
      </c>
      <c r="D218" s="2" t="inlineStr">
        <is>
          <t>Married</t>
        </is>
      </c>
      <c r="E218" s="2" t="inlineStr">
        <is>
          <t>Bachelor's</t>
        </is>
      </c>
    </row>
    <row r="219">
      <c r="A219" s="2" t="n">
        <v>17587</v>
      </c>
      <c r="B219" s="2" t="n">
        <v>54</v>
      </c>
      <c r="C219" s="2" t="inlineStr">
        <is>
          <t>Female</t>
        </is>
      </c>
      <c r="D219" s="2" t="inlineStr">
        <is>
          <t>Married</t>
        </is>
      </c>
      <c r="E219" s="2" t="inlineStr">
        <is>
          <t>Bachelor's</t>
        </is>
      </c>
    </row>
    <row r="220">
      <c r="A220" s="2" t="n">
        <v>10625</v>
      </c>
      <c r="B220" s="2" t="n">
        <v>21</v>
      </c>
      <c r="C220" s="2" t="inlineStr">
        <is>
          <t>Female</t>
        </is>
      </c>
      <c r="D220" s="2" t="inlineStr">
        <is>
          <t>Married</t>
        </is>
      </c>
      <c r="E220" s="2" t="inlineStr">
        <is>
          <t>Master's</t>
        </is>
      </c>
    </row>
    <row r="221">
      <c r="A221" s="2" t="n">
        <v>6551</v>
      </c>
      <c r="B221" s="2" t="n">
        <v>43</v>
      </c>
      <c r="C221" s="2" t="inlineStr">
        <is>
          <t>Male</t>
        </is>
      </c>
      <c r="D221" s="2" t="inlineStr">
        <is>
          <t>Divorced</t>
        </is>
      </c>
      <c r="E221" s="2" t="inlineStr">
        <is>
          <t>Bachelor's</t>
        </is>
      </c>
    </row>
    <row r="222">
      <c r="A222" s="2" t="n">
        <v>10356</v>
      </c>
      <c r="B222" s="2" t="n">
        <v>38</v>
      </c>
      <c r="C222" s="2" t="inlineStr">
        <is>
          <t>Female</t>
        </is>
      </c>
      <c r="D222" s="2" t="inlineStr">
        <is>
          <t>Single</t>
        </is>
      </c>
      <c r="E222" s="2" t="inlineStr">
        <is>
          <t>Master's</t>
        </is>
      </c>
    </row>
    <row r="223">
      <c r="A223" s="2" t="n">
        <v>13321</v>
      </c>
      <c r="B223" s="2" t="n">
        <v>37</v>
      </c>
      <c r="C223" s="2" t="inlineStr">
        <is>
          <t>Female</t>
        </is>
      </c>
      <c r="D223" s="2" t="inlineStr">
        <is>
          <t>Single</t>
        </is>
      </c>
      <c r="E223" s="2" t="inlineStr">
        <is>
          <t>High School</t>
        </is>
      </c>
    </row>
    <row r="224">
      <c r="A224" s="2" t="n">
        <v>16733</v>
      </c>
      <c r="B224" s="2" t="n">
        <v>37</v>
      </c>
      <c r="C224" s="2" t="inlineStr">
        <is>
          <t>Female</t>
        </is>
      </c>
      <c r="D224" s="2" t="inlineStr">
        <is>
          <t>Single</t>
        </is>
      </c>
      <c r="E224" s="2" t="inlineStr">
        <is>
          <t>High School</t>
        </is>
      </c>
    </row>
    <row r="225">
      <c r="A225" s="2" t="n">
        <v>14917</v>
      </c>
      <c r="B225" s="2" t="n">
        <v>53</v>
      </c>
      <c r="C225" s="2" t="inlineStr">
        <is>
          <t>Male</t>
        </is>
      </c>
      <c r="D225" s="2" t="inlineStr">
        <is>
          <t>Married</t>
        </is>
      </c>
      <c r="E225" s="2" t="inlineStr">
        <is>
          <t>Bachelor's</t>
        </is>
      </c>
    </row>
    <row r="226">
      <c r="A226" s="2" t="n">
        <v>17176</v>
      </c>
      <c r="B226" s="2" t="n">
        <v>50</v>
      </c>
      <c r="C226" s="2" t="inlineStr">
        <is>
          <t>Male</t>
        </is>
      </c>
      <c r="D226" s="2" t="inlineStr">
        <is>
          <t>Divorced</t>
        </is>
      </c>
      <c r="E226" s="2" t="inlineStr">
        <is>
          <t>Bachelor's</t>
        </is>
      </c>
    </row>
    <row r="227">
      <c r="A227" s="2" t="n">
        <v>15523</v>
      </c>
      <c r="B227" s="2" t="n">
        <v>43</v>
      </c>
      <c r="C227" s="2" t="inlineStr">
        <is>
          <t>Female</t>
        </is>
      </c>
      <c r="D227" s="2" t="inlineStr">
        <is>
          <t>Single</t>
        </is>
      </c>
      <c r="E227" s="2" t="inlineStr">
        <is>
          <t>High School</t>
        </is>
      </c>
    </row>
    <row r="228">
      <c r="A228" s="2" t="n">
        <v>3801</v>
      </c>
      <c r="B228" s="2" t="n">
        <v>50</v>
      </c>
      <c r="C228" s="2" t="inlineStr">
        <is>
          <t>Male</t>
        </is>
      </c>
      <c r="D228" s="2" t="inlineStr">
        <is>
          <t>Single</t>
        </is>
      </c>
      <c r="E228" s="2" t="inlineStr">
        <is>
          <t>Master's</t>
        </is>
      </c>
    </row>
    <row r="229">
      <c r="A229" s="2" t="n">
        <v>16164</v>
      </c>
      <c r="B229" s="2" t="n">
        <v>63</v>
      </c>
      <c r="C229" s="2" t="inlineStr">
        <is>
          <t>Male</t>
        </is>
      </c>
      <c r="D229" s="2" t="inlineStr">
        <is>
          <t>Single</t>
        </is>
      </c>
      <c r="E229" s="2" t="inlineStr">
        <is>
          <t>High School</t>
        </is>
      </c>
    </row>
    <row r="230">
      <c r="A230" s="2" t="n">
        <v>812</v>
      </c>
      <c r="B230" s="2" t="n">
        <v>36</v>
      </c>
      <c r="C230" s="2" t="inlineStr">
        <is>
          <t>Male</t>
        </is>
      </c>
      <c r="D230" s="2" t="inlineStr">
        <is>
          <t>Married</t>
        </is>
      </c>
      <c r="E230" s="2" t="inlineStr">
        <is>
          <t>High School</t>
        </is>
      </c>
    </row>
    <row r="231">
      <c r="A231" s="2" t="n">
        <v>18961</v>
      </c>
      <c r="B231" s="2" t="n">
        <v>56</v>
      </c>
      <c r="C231" s="2" t="inlineStr">
        <is>
          <t>Other</t>
        </is>
      </c>
      <c r="D231" s="2" t="inlineStr">
        <is>
          <t>Single</t>
        </is>
      </c>
      <c r="E231" s="2" t="inlineStr">
        <is>
          <t>Master's</t>
        </is>
      </c>
    </row>
    <row r="232">
      <c r="A232" s="2" t="n">
        <v>1471</v>
      </c>
      <c r="B232" s="2" t="n">
        <v>28</v>
      </c>
      <c r="C232" s="2" t="inlineStr">
        <is>
          <t>Male</t>
        </is>
      </c>
      <c r="D232" s="2" t="inlineStr">
        <is>
          <t>Single</t>
        </is>
      </c>
      <c r="E232" s="2" t="inlineStr">
        <is>
          <t>High School</t>
        </is>
      </c>
    </row>
    <row r="233">
      <c r="A233" s="2" t="n">
        <v>19064</v>
      </c>
      <c r="B233" s="2" t="n">
        <v>53</v>
      </c>
      <c r="C233" s="2" t="inlineStr">
        <is>
          <t>Male</t>
        </is>
      </c>
      <c r="D233" s="2" t="inlineStr">
        <is>
          <t>Single</t>
        </is>
      </c>
      <c r="E233" s="2" t="inlineStr">
        <is>
          <t>Bachelor's</t>
        </is>
      </c>
    </row>
    <row r="234">
      <c r="A234" s="2" t="n">
        <v>14105</v>
      </c>
      <c r="B234" s="2" t="n">
        <v>52</v>
      </c>
      <c r="C234" s="2" t="inlineStr">
        <is>
          <t>Male</t>
        </is>
      </c>
      <c r="D234" s="2" t="inlineStr">
        <is>
          <t>Single</t>
        </is>
      </c>
      <c r="E234" s="2" t="inlineStr">
        <is>
          <t>Other</t>
        </is>
      </c>
    </row>
    <row r="235">
      <c r="A235" s="2" t="n">
        <v>9165</v>
      </c>
      <c r="B235" s="2" t="n">
        <v>56</v>
      </c>
      <c r="C235" s="2" t="inlineStr">
        <is>
          <t>Male</t>
        </is>
      </c>
      <c r="D235" s="2" t="inlineStr">
        <is>
          <t>Married</t>
        </is>
      </c>
      <c r="E235" s="2" t="inlineStr">
        <is>
          <t>Bachelor's</t>
        </is>
      </c>
    </row>
    <row r="236">
      <c r="A236" s="2" t="n">
        <v>14132</v>
      </c>
      <c r="B236" s="2" t="n">
        <v>38</v>
      </c>
      <c r="C236" s="2" t="inlineStr">
        <is>
          <t>Female</t>
        </is>
      </c>
      <c r="D236" s="2" t="inlineStr">
        <is>
          <t>Married</t>
        </is>
      </c>
      <c r="E236" s="2" t="inlineStr">
        <is>
          <t>Master's</t>
        </is>
      </c>
    </row>
    <row r="237">
      <c r="A237" s="2" t="n">
        <v>2735</v>
      </c>
      <c r="B237" s="2" t="n">
        <v>65</v>
      </c>
      <c r="C237" s="2" t="inlineStr">
        <is>
          <t>Male</t>
        </is>
      </c>
      <c r="D237" s="2" t="inlineStr">
        <is>
          <t>Single</t>
        </is>
      </c>
      <c r="E237" s="2" t="inlineStr">
        <is>
          <t>Bachelor's</t>
        </is>
      </c>
    </row>
    <row r="238">
      <c r="A238" s="2" t="n">
        <v>5869</v>
      </c>
      <c r="B238" s="2" t="n">
        <v>45</v>
      </c>
      <c r="C238" s="2" t="inlineStr">
        <is>
          <t>Male</t>
        </is>
      </c>
      <c r="D238" s="2" t="inlineStr">
        <is>
          <t>Single</t>
        </is>
      </c>
      <c r="E238" s="2" t="inlineStr">
        <is>
          <t>Master's</t>
        </is>
      </c>
    </row>
    <row r="239">
      <c r="A239" s="2" t="n">
        <v>10630</v>
      </c>
      <c r="B239" s="2" t="n">
        <v>48</v>
      </c>
      <c r="C239" s="2" t="inlineStr">
        <is>
          <t>Female</t>
        </is>
      </c>
      <c r="D239" s="2" t="inlineStr">
        <is>
          <t>Single</t>
        </is>
      </c>
      <c r="E239" s="2" t="inlineStr">
        <is>
          <t>Master's</t>
        </is>
      </c>
    </row>
    <row r="240">
      <c r="A240" s="2" t="n">
        <v>9760</v>
      </c>
      <c r="B240" s="2" t="n">
        <v>61</v>
      </c>
      <c r="C240" s="2" t="inlineStr">
        <is>
          <t>Female</t>
        </is>
      </c>
      <c r="D240" s="2" t="inlineStr">
        <is>
          <t>Married</t>
        </is>
      </c>
      <c r="E240" s="2" t="inlineStr">
        <is>
          <t>High School</t>
        </is>
      </c>
    </row>
    <row r="241">
      <c r="A241" s="2" t="n">
        <v>804</v>
      </c>
      <c r="B241" s="2" t="n">
        <v>74</v>
      </c>
      <c r="C241" s="2" t="inlineStr">
        <is>
          <t>Male</t>
        </is>
      </c>
      <c r="D241" s="2" t="inlineStr">
        <is>
          <t>Married</t>
        </is>
      </c>
      <c r="E241" s="2" t="inlineStr">
        <is>
          <t>Bachelor's</t>
        </is>
      </c>
    </row>
    <row r="242">
      <c r="A242" s="2" t="n">
        <v>18181</v>
      </c>
      <c r="B242" s="2" t="n">
        <v>56</v>
      </c>
      <c r="C242" s="2" t="inlineStr">
        <is>
          <t>Male</t>
        </is>
      </c>
      <c r="D242" s="2" t="inlineStr">
        <is>
          <t>Divorced</t>
        </is>
      </c>
      <c r="E242" s="2" t="inlineStr">
        <is>
          <t>Master's</t>
        </is>
      </c>
    </row>
    <row r="243">
      <c r="A243" s="2" t="n">
        <v>10162</v>
      </c>
      <c r="B243" s="2" t="n">
        <v>22</v>
      </c>
      <c r="C243" s="2" t="inlineStr">
        <is>
          <t>Female</t>
        </is>
      </c>
      <c r="D243" s="2" t="inlineStr">
        <is>
          <t>Married</t>
        </is>
      </c>
      <c r="E243" s="2" t="inlineStr">
        <is>
          <t>Other</t>
        </is>
      </c>
    </row>
    <row r="244">
      <c r="A244" s="2" t="n">
        <v>1918</v>
      </c>
      <c r="B244" s="2" t="n">
        <v>28</v>
      </c>
      <c r="C244" s="2" t="inlineStr">
        <is>
          <t>Male</t>
        </is>
      </c>
      <c r="D244" s="2" t="inlineStr">
        <is>
          <t>Single</t>
        </is>
      </c>
      <c r="E244" s="2" t="inlineStr">
        <is>
          <t>Bachelor's</t>
        </is>
      </c>
    </row>
    <row r="245">
      <c r="A245" s="2" t="n">
        <v>5058</v>
      </c>
      <c r="B245" s="2" t="n">
        <v>61</v>
      </c>
      <c r="C245" s="2" t="inlineStr">
        <is>
          <t>Male</t>
        </is>
      </c>
      <c r="D245" s="2" t="inlineStr">
        <is>
          <t>Married</t>
        </is>
      </c>
      <c r="E245" s="2" t="inlineStr">
        <is>
          <t>PhD</t>
        </is>
      </c>
    </row>
    <row r="246">
      <c r="A246" s="2" t="n">
        <v>16145</v>
      </c>
      <c r="B246" s="2" t="n">
        <v>65</v>
      </c>
      <c r="C246" s="2" t="inlineStr">
        <is>
          <t>Female</t>
        </is>
      </c>
      <c r="D246" s="2" t="inlineStr">
        <is>
          <t>Married</t>
        </is>
      </c>
      <c r="E246" s="2" t="inlineStr">
        <is>
          <t>Bachelor's</t>
        </is>
      </c>
    </row>
    <row r="247">
      <c r="A247" s="2" t="n">
        <v>15838</v>
      </c>
      <c r="B247" s="2" t="n">
        <v>70</v>
      </c>
      <c r="C247" s="2" t="inlineStr">
        <is>
          <t>Female</t>
        </is>
      </c>
      <c r="D247" s="2" t="inlineStr">
        <is>
          <t>Single</t>
        </is>
      </c>
      <c r="E247" s="2" t="inlineStr">
        <is>
          <t>Bachelor's</t>
        </is>
      </c>
    </row>
    <row r="248">
      <c r="A248" s="2" t="n">
        <v>10562</v>
      </c>
      <c r="B248" s="2" t="n">
        <v>43</v>
      </c>
      <c r="C248" s="2" t="inlineStr">
        <is>
          <t>Female</t>
        </is>
      </c>
      <c r="D248" s="2" t="inlineStr">
        <is>
          <t>Single</t>
        </is>
      </c>
      <c r="E248" s="2" t="inlineStr">
        <is>
          <t>High School</t>
        </is>
      </c>
    </row>
    <row r="249">
      <c r="A249" s="2" t="n">
        <v>7785</v>
      </c>
      <c r="B249" s="2" t="n">
        <v>60</v>
      </c>
      <c r="C249" s="2" t="inlineStr">
        <is>
          <t>Female</t>
        </is>
      </c>
      <c r="D249" s="2" t="inlineStr">
        <is>
          <t>Married</t>
        </is>
      </c>
      <c r="E249" s="2" t="inlineStr">
        <is>
          <t>High School</t>
        </is>
      </c>
    </row>
    <row r="250">
      <c r="A250" s="2" t="n">
        <v>5397</v>
      </c>
      <c r="B250" s="2" t="n">
        <v>22</v>
      </c>
      <c r="C250" s="2" t="inlineStr">
        <is>
          <t>Female</t>
        </is>
      </c>
      <c r="D250" s="2" t="inlineStr">
        <is>
          <t>Single</t>
        </is>
      </c>
      <c r="E250" s="2" t="inlineStr">
        <is>
          <t>Bachelor's</t>
        </is>
      </c>
    </row>
    <row r="251">
      <c r="A251" s="2" t="n">
        <v>4917</v>
      </c>
      <c r="B251" s="2" t="n">
        <v>24</v>
      </c>
      <c r="C251" s="2" t="inlineStr">
        <is>
          <t>Male</t>
        </is>
      </c>
      <c r="D251" s="2" t="inlineStr">
        <is>
          <t>Married</t>
        </is>
      </c>
      <c r="E251" s="2" t="inlineStr">
        <is>
          <t>Master's</t>
        </is>
      </c>
    </row>
    <row r="252">
      <c r="A252" s="2" t="n">
        <v>5941</v>
      </c>
      <c r="B252" s="2" t="n">
        <v>40</v>
      </c>
      <c r="C252" s="2" t="inlineStr">
        <is>
          <t>Female</t>
        </is>
      </c>
      <c r="D252" s="2" t="inlineStr">
        <is>
          <t>Married</t>
        </is>
      </c>
      <c r="E252" s="2" t="inlineStr">
        <is>
          <t>High School</t>
        </is>
      </c>
    </row>
    <row r="253">
      <c r="A253" s="2" t="n">
        <v>12198</v>
      </c>
      <c r="B253" s="2" t="n">
        <v>59</v>
      </c>
      <c r="C253" s="2" t="inlineStr">
        <is>
          <t>Male</t>
        </is>
      </c>
      <c r="D253" s="2" t="inlineStr">
        <is>
          <t>Single</t>
        </is>
      </c>
      <c r="E253" s="2" t="inlineStr">
        <is>
          <t>Bachelor's</t>
        </is>
      </c>
    </row>
    <row r="254">
      <c r="A254" s="2" t="n">
        <v>9524</v>
      </c>
      <c r="B254" s="2" t="n">
        <v>72</v>
      </c>
      <c r="C254" s="2" t="inlineStr">
        <is>
          <t>Female</t>
        </is>
      </c>
      <c r="D254" s="2" t="inlineStr">
        <is>
          <t>Married</t>
        </is>
      </c>
      <c r="E254" s="2" t="inlineStr">
        <is>
          <t>Bachelor's</t>
        </is>
      </c>
    </row>
    <row r="255">
      <c r="A255" s="2" t="n">
        <v>13602</v>
      </c>
      <c r="B255" s="2" t="n">
        <v>21</v>
      </c>
      <c r="C255" s="2" t="inlineStr">
        <is>
          <t>Female</t>
        </is>
      </c>
      <c r="D255" s="2" t="inlineStr">
        <is>
          <t>Married</t>
        </is>
      </c>
      <c r="E255" s="2" t="inlineStr">
        <is>
          <t>High School</t>
        </is>
      </c>
    </row>
    <row r="256">
      <c r="A256" s="2" t="n">
        <v>7391</v>
      </c>
      <c r="B256" s="2" t="n">
        <v>53</v>
      </c>
      <c r="C256" s="2" t="inlineStr">
        <is>
          <t>Female</t>
        </is>
      </c>
      <c r="D256" s="2" t="inlineStr">
        <is>
          <t>Divorced</t>
        </is>
      </c>
      <c r="E256" s="2" t="inlineStr">
        <is>
          <t>High School</t>
        </is>
      </c>
    </row>
    <row r="257">
      <c r="A257" s="2" t="n">
        <v>16097</v>
      </c>
      <c r="B257" s="2" t="n">
        <v>51</v>
      </c>
      <c r="C257" s="2" t="inlineStr">
        <is>
          <t>Male</t>
        </is>
      </c>
      <c r="D257" s="2" t="inlineStr">
        <is>
          <t>Divorced</t>
        </is>
      </c>
      <c r="E257" s="2" t="inlineStr">
        <is>
          <t>Bachelor's</t>
        </is>
      </c>
    </row>
    <row r="258">
      <c r="A258" s="2" t="n">
        <v>15422</v>
      </c>
      <c r="B258" s="2" t="n">
        <v>35</v>
      </c>
      <c r="C258" s="2" t="inlineStr">
        <is>
          <t>Male</t>
        </is>
      </c>
      <c r="D258" s="2" t="inlineStr">
        <is>
          <t>Married</t>
        </is>
      </c>
      <c r="E258" s="2" t="inlineStr">
        <is>
          <t>High School</t>
        </is>
      </c>
    </row>
    <row r="259">
      <c r="A259" s="2" t="n">
        <v>1781</v>
      </c>
      <c r="B259" s="2" t="n">
        <v>53</v>
      </c>
      <c r="C259" s="2" t="inlineStr">
        <is>
          <t>Male</t>
        </is>
      </c>
      <c r="D259" s="2" t="inlineStr">
        <is>
          <t>Married</t>
        </is>
      </c>
      <c r="E259" s="2" t="inlineStr">
        <is>
          <t>Master's</t>
        </is>
      </c>
    </row>
    <row r="260">
      <c r="A260" s="2" t="n">
        <v>13975</v>
      </c>
      <c r="B260" s="2" t="n">
        <v>68</v>
      </c>
      <c r="C260" s="2" t="inlineStr">
        <is>
          <t>Female</t>
        </is>
      </c>
      <c r="D260" s="2" t="inlineStr">
        <is>
          <t>Single</t>
        </is>
      </c>
      <c r="E260" s="2" t="inlineStr">
        <is>
          <t>Bachelor's</t>
        </is>
      </c>
    </row>
    <row r="261">
      <c r="A261" s="2" t="n">
        <v>162</v>
      </c>
      <c r="B261" s="2" t="n">
        <v>46</v>
      </c>
      <c r="C261" s="2" t="inlineStr">
        <is>
          <t>Female</t>
        </is>
      </c>
      <c r="D261" s="2" t="inlineStr">
        <is>
          <t>Single</t>
        </is>
      </c>
      <c r="E261" s="2" t="inlineStr">
        <is>
          <t>PhD</t>
        </is>
      </c>
    </row>
    <row r="262">
      <c r="A262" s="2" t="n">
        <v>11958</v>
      </c>
      <c r="B262" s="2" t="n">
        <v>72</v>
      </c>
      <c r="C262" s="2" t="inlineStr">
        <is>
          <t>Female</t>
        </is>
      </c>
      <c r="D262" s="2" t="inlineStr">
        <is>
          <t>Single</t>
        </is>
      </c>
      <c r="E262" s="2" t="inlineStr">
        <is>
          <t>Bachelor's</t>
        </is>
      </c>
    </row>
    <row r="263">
      <c r="A263" s="2" t="n">
        <v>6119</v>
      </c>
      <c r="B263" s="2" t="n">
        <v>58</v>
      </c>
      <c r="C263" s="2" t="inlineStr">
        <is>
          <t>Male</t>
        </is>
      </c>
      <c r="D263" s="2" t="inlineStr">
        <is>
          <t>Single</t>
        </is>
      </c>
      <c r="E263" s="2" t="inlineStr">
        <is>
          <t>High School</t>
        </is>
      </c>
    </row>
    <row r="264">
      <c r="A264" s="2" t="n">
        <v>12950</v>
      </c>
      <c r="B264" s="2" t="n">
        <v>71</v>
      </c>
      <c r="C264" s="2" t="inlineStr">
        <is>
          <t>Female</t>
        </is>
      </c>
      <c r="D264" s="2" t="inlineStr">
        <is>
          <t>Single</t>
        </is>
      </c>
      <c r="E264" s="2" t="inlineStr">
        <is>
          <t>Bachelor's</t>
        </is>
      </c>
    </row>
    <row r="265">
      <c r="A265" s="2" t="n">
        <v>14497</v>
      </c>
      <c r="B265" s="2" t="n">
        <v>47</v>
      </c>
      <c r="C265" s="2" t="inlineStr">
        <is>
          <t>Female</t>
        </is>
      </c>
      <c r="D265" s="2" t="inlineStr">
        <is>
          <t>Married</t>
        </is>
      </c>
      <c r="E265" s="2" t="inlineStr">
        <is>
          <t>High School</t>
        </is>
      </c>
    </row>
    <row r="266">
      <c r="A266" s="2" t="n">
        <v>19229</v>
      </c>
      <c r="B266" s="2" t="n">
        <v>51</v>
      </c>
      <c r="C266" s="2" t="inlineStr">
        <is>
          <t>Female</t>
        </is>
      </c>
      <c r="D266" s="2" t="inlineStr">
        <is>
          <t>Widowed</t>
        </is>
      </c>
      <c r="E266" s="2" t="inlineStr">
        <is>
          <t>Bachelor's</t>
        </is>
      </c>
    </row>
    <row r="267">
      <c r="A267" s="2" t="n">
        <v>11908</v>
      </c>
      <c r="B267" s="2" t="n">
        <v>30</v>
      </c>
      <c r="C267" s="2" t="inlineStr">
        <is>
          <t>Female</t>
        </is>
      </c>
      <c r="D267" s="2" t="inlineStr">
        <is>
          <t>Single</t>
        </is>
      </c>
      <c r="E267" s="2" t="inlineStr">
        <is>
          <t>Bachelor's</t>
        </is>
      </c>
    </row>
    <row r="268">
      <c r="A268" s="2" t="n">
        <v>1700</v>
      </c>
      <c r="B268" s="2" t="n">
        <v>69</v>
      </c>
      <c r="C268" s="2" t="inlineStr">
        <is>
          <t>Female</t>
        </is>
      </c>
      <c r="D268" s="2" t="inlineStr">
        <is>
          <t>Single</t>
        </is>
      </c>
      <c r="E268" s="2" t="inlineStr">
        <is>
          <t>Bachelor's</t>
        </is>
      </c>
    </row>
    <row r="269">
      <c r="A269" s="2" t="n">
        <v>8555</v>
      </c>
      <c r="B269" s="2" t="n">
        <v>74</v>
      </c>
      <c r="C269" s="2" t="inlineStr">
        <is>
          <t>Female</t>
        </is>
      </c>
      <c r="D269" s="2" t="inlineStr">
        <is>
          <t>Widowed</t>
        </is>
      </c>
      <c r="E269" s="2" t="inlineStr">
        <is>
          <t>Master's</t>
        </is>
      </c>
    </row>
    <row r="270">
      <c r="A270" s="2" t="n">
        <v>17844</v>
      </c>
      <c r="B270" s="2" t="n">
        <v>58</v>
      </c>
      <c r="C270" s="2" t="inlineStr">
        <is>
          <t>Male</t>
        </is>
      </c>
      <c r="D270" s="2" t="inlineStr">
        <is>
          <t>Married</t>
        </is>
      </c>
      <c r="E270" s="2" t="inlineStr">
        <is>
          <t>Bachelor's</t>
        </is>
      </c>
    </row>
    <row r="271">
      <c r="A271" s="2" t="n">
        <v>963</v>
      </c>
      <c r="B271" s="2" t="n">
        <v>24</v>
      </c>
      <c r="C271" s="2" t="inlineStr">
        <is>
          <t>Male</t>
        </is>
      </c>
      <c r="D271" s="2" t="inlineStr">
        <is>
          <t>Married</t>
        </is>
      </c>
      <c r="E271" s="2" t="inlineStr">
        <is>
          <t>Master's</t>
        </is>
      </c>
    </row>
    <row r="272">
      <c r="A272" s="2" t="n">
        <v>13487</v>
      </c>
      <c r="B272" s="2" t="n">
        <v>52</v>
      </c>
      <c r="C272" s="2" t="inlineStr">
        <is>
          <t>Male</t>
        </is>
      </c>
      <c r="D272" s="2" t="inlineStr">
        <is>
          <t>Single</t>
        </is>
      </c>
      <c r="E272" s="2" t="inlineStr">
        <is>
          <t>Bachelor's</t>
        </is>
      </c>
    </row>
    <row r="273">
      <c r="A273" s="2" t="n">
        <v>6303</v>
      </c>
      <c r="B273" s="2" t="n">
        <v>74</v>
      </c>
      <c r="C273" s="2" t="inlineStr">
        <is>
          <t>Male</t>
        </is>
      </c>
      <c r="D273" s="2" t="inlineStr">
        <is>
          <t>Single</t>
        </is>
      </c>
      <c r="E273" s="2" t="inlineStr">
        <is>
          <t>Bachelor's</t>
        </is>
      </c>
    </row>
    <row r="274">
      <c r="A274" s="2" t="n">
        <v>18307</v>
      </c>
      <c r="B274" s="2" t="n">
        <v>37</v>
      </c>
      <c r="C274" s="2" t="inlineStr">
        <is>
          <t>Male</t>
        </is>
      </c>
      <c r="D274" s="2" t="inlineStr">
        <is>
          <t>Single</t>
        </is>
      </c>
      <c r="E274" s="2" t="inlineStr">
        <is>
          <t>High School</t>
        </is>
      </c>
    </row>
    <row r="275">
      <c r="A275" s="2" t="n">
        <v>5629</v>
      </c>
      <c r="B275" s="2" t="n">
        <v>66</v>
      </c>
      <c r="C275" s="2" t="inlineStr">
        <is>
          <t>Male</t>
        </is>
      </c>
      <c r="D275" s="2" t="inlineStr">
        <is>
          <t>Single</t>
        </is>
      </c>
      <c r="E275" s="2" t="inlineStr">
        <is>
          <t>Bachelor's</t>
        </is>
      </c>
    </row>
    <row r="276">
      <c r="A276" s="2" t="n">
        <v>18079</v>
      </c>
      <c r="B276" s="2" t="n">
        <v>75</v>
      </c>
      <c r="C276" s="2" t="inlineStr">
        <is>
          <t>Male</t>
        </is>
      </c>
      <c r="D276" s="2" t="inlineStr">
        <is>
          <t>Divorced</t>
        </is>
      </c>
      <c r="E276" s="2" t="inlineStr">
        <is>
          <t>Bachelor's</t>
        </is>
      </c>
    </row>
    <row r="277">
      <c r="A277" s="2" t="n">
        <v>7897</v>
      </c>
      <c r="B277" s="2" t="n">
        <v>60</v>
      </c>
      <c r="C277" s="2" t="inlineStr">
        <is>
          <t>Female</t>
        </is>
      </c>
      <c r="D277" s="2" t="inlineStr">
        <is>
          <t>Divorced</t>
        </is>
      </c>
      <c r="E277" s="2" t="inlineStr">
        <is>
          <t>Bachelor's</t>
        </is>
      </c>
    </row>
    <row r="278">
      <c r="A278" s="2" t="n">
        <v>16653</v>
      </c>
      <c r="B278" s="2" t="n">
        <v>30</v>
      </c>
      <c r="C278" s="2" t="inlineStr">
        <is>
          <t>Male</t>
        </is>
      </c>
      <c r="D278" s="2" t="inlineStr">
        <is>
          <t>Married</t>
        </is>
      </c>
      <c r="E278" s="2" t="inlineStr">
        <is>
          <t>Bachelor's</t>
        </is>
      </c>
    </row>
    <row r="279">
      <c r="A279" s="2" t="n">
        <v>13122</v>
      </c>
      <c r="B279" s="2" t="n">
        <v>21</v>
      </c>
      <c r="C279" s="2" t="inlineStr">
        <is>
          <t>Female</t>
        </is>
      </c>
      <c r="D279" s="2" t="inlineStr">
        <is>
          <t>Single</t>
        </is>
      </c>
      <c r="E279" s="2" t="inlineStr">
        <is>
          <t>High School</t>
        </is>
      </c>
    </row>
    <row r="280">
      <c r="A280" s="2" t="n">
        <v>15596</v>
      </c>
      <c r="B280" s="2" t="n">
        <v>62</v>
      </c>
      <c r="C280" s="2" t="inlineStr">
        <is>
          <t>Female</t>
        </is>
      </c>
      <c r="D280" s="2" t="inlineStr">
        <is>
          <t>Widowed</t>
        </is>
      </c>
      <c r="E280" s="2" t="inlineStr">
        <is>
          <t>Bachelor's</t>
        </is>
      </c>
    </row>
    <row r="281">
      <c r="A281" s="2" t="n">
        <v>1344</v>
      </c>
      <c r="B281" s="2" t="n">
        <v>63</v>
      </c>
      <c r="C281" s="2" t="inlineStr">
        <is>
          <t>Female</t>
        </is>
      </c>
      <c r="D281" s="2" t="inlineStr">
        <is>
          <t>Single</t>
        </is>
      </c>
      <c r="E281" s="2" t="inlineStr">
        <is>
          <t>Bachelor's</t>
        </is>
      </c>
    </row>
    <row r="282">
      <c r="A282" s="2" t="n">
        <v>12239</v>
      </c>
      <c r="B282" s="2" t="n">
        <v>59</v>
      </c>
      <c r="C282" s="2" t="inlineStr">
        <is>
          <t>Female</t>
        </is>
      </c>
      <c r="D282" s="2" t="inlineStr">
        <is>
          <t>Single</t>
        </is>
      </c>
      <c r="E282" s="2" t="inlineStr">
        <is>
          <t>Bachelor's</t>
        </is>
      </c>
    </row>
    <row r="283">
      <c r="A283" s="2" t="n">
        <v>6093</v>
      </c>
      <c r="B283" s="2" t="n">
        <v>38</v>
      </c>
      <c r="C283" s="2" t="inlineStr">
        <is>
          <t>Other</t>
        </is>
      </c>
      <c r="D283" s="2" t="inlineStr">
        <is>
          <t>Married</t>
        </is>
      </c>
      <c r="E283" s="2" t="inlineStr">
        <is>
          <t>Bachelor's</t>
        </is>
      </c>
    </row>
    <row r="284">
      <c r="A284" s="2" t="n">
        <v>4692</v>
      </c>
      <c r="B284" s="2" t="n">
        <v>52</v>
      </c>
      <c r="C284" s="2" t="inlineStr">
        <is>
          <t>Female</t>
        </is>
      </c>
      <c r="D284" s="2" t="inlineStr">
        <is>
          <t>Single</t>
        </is>
      </c>
      <c r="E284" s="2" t="inlineStr">
        <is>
          <t>High School</t>
        </is>
      </c>
    </row>
    <row r="285">
      <c r="A285" s="2" t="n">
        <v>2829</v>
      </c>
      <c r="B285" s="2" t="n">
        <v>54</v>
      </c>
      <c r="C285" s="2" t="inlineStr">
        <is>
          <t>Male</t>
        </is>
      </c>
      <c r="D285" s="2" t="inlineStr">
        <is>
          <t>Married</t>
        </is>
      </c>
      <c r="E285" s="2" t="inlineStr">
        <is>
          <t>High School</t>
        </is>
      </c>
    </row>
    <row r="286">
      <c r="A286" s="2" t="n">
        <v>11591</v>
      </c>
      <c r="B286" s="2" t="n">
        <v>53</v>
      </c>
      <c r="C286" s="2" t="inlineStr">
        <is>
          <t>Female</t>
        </is>
      </c>
      <c r="D286" s="2" t="inlineStr">
        <is>
          <t>Single</t>
        </is>
      </c>
      <c r="E286" s="2" t="inlineStr">
        <is>
          <t>Bachelor's</t>
        </is>
      </c>
    </row>
    <row r="287">
      <c r="A287" s="2" t="n">
        <v>11022</v>
      </c>
      <c r="B287" s="2" t="n">
        <v>58</v>
      </c>
      <c r="C287" s="2" t="inlineStr">
        <is>
          <t>Female</t>
        </is>
      </c>
      <c r="D287" s="2" t="inlineStr">
        <is>
          <t>Married</t>
        </is>
      </c>
      <c r="E287" s="2" t="inlineStr">
        <is>
          <t>Bachelor's</t>
        </is>
      </c>
    </row>
    <row r="288">
      <c r="A288" s="2" t="n">
        <v>117</v>
      </c>
      <c r="B288" s="2" t="n">
        <v>31</v>
      </c>
      <c r="C288" s="2" t="inlineStr">
        <is>
          <t>Male</t>
        </is>
      </c>
      <c r="D288" s="2" t="inlineStr">
        <is>
          <t>Married</t>
        </is>
      </c>
      <c r="E288" s="2" t="inlineStr">
        <is>
          <t>Master's</t>
        </is>
      </c>
    </row>
    <row r="289">
      <c r="A289" s="2" t="n">
        <v>5504</v>
      </c>
      <c r="B289" s="2" t="n">
        <v>67</v>
      </c>
      <c r="C289" s="2" t="inlineStr">
        <is>
          <t>Female</t>
        </is>
      </c>
      <c r="D289" s="2" t="inlineStr">
        <is>
          <t>Single</t>
        </is>
      </c>
      <c r="E289" s="2" t="inlineStr">
        <is>
          <t>Other</t>
        </is>
      </c>
    </row>
    <row r="290">
      <c r="A290" s="2" t="n">
        <v>14526</v>
      </c>
      <c r="B290" s="2" t="n">
        <v>56</v>
      </c>
      <c r="C290" s="2" t="inlineStr">
        <is>
          <t>Female</t>
        </is>
      </c>
      <c r="D290" s="2" t="inlineStr">
        <is>
          <t>Widowed</t>
        </is>
      </c>
      <c r="E290" s="2" t="inlineStr">
        <is>
          <t>Bachelor's</t>
        </is>
      </c>
    </row>
    <row r="291">
      <c r="A291" s="2" t="n">
        <v>19735</v>
      </c>
      <c r="B291" s="2" t="n">
        <v>34</v>
      </c>
      <c r="C291" s="2" t="inlineStr">
        <is>
          <t>Female</t>
        </is>
      </c>
      <c r="D291" s="2" t="inlineStr">
        <is>
          <t>Married</t>
        </is>
      </c>
      <c r="E291" s="2" t="inlineStr">
        <is>
          <t>High School</t>
        </is>
      </c>
    </row>
    <row r="292">
      <c r="A292" s="2" t="n">
        <v>17604</v>
      </c>
      <c r="B292" s="2" t="n">
        <v>21</v>
      </c>
      <c r="C292" s="2" t="inlineStr">
        <is>
          <t>Female</t>
        </is>
      </c>
      <c r="D292" s="2" t="inlineStr">
        <is>
          <t>Married</t>
        </is>
      </c>
      <c r="E292" s="2" t="inlineStr">
        <is>
          <t>High School</t>
        </is>
      </c>
    </row>
    <row r="293">
      <c r="A293" s="2" t="n">
        <v>2730</v>
      </c>
      <c r="B293" s="2" t="n">
        <v>46</v>
      </c>
      <c r="C293" s="2" t="inlineStr">
        <is>
          <t>Male</t>
        </is>
      </c>
      <c r="D293" s="2" t="inlineStr">
        <is>
          <t>Single</t>
        </is>
      </c>
      <c r="E293" s="2" t="inlineStr">
        <is>
          <t>Bachelor's</t>
        </is>
      </c>
    </row>
    <row r="294">
      <c r="A294" s="2" t="n">
        <v>15943</v>
      </c>
      <c r="B294" s="2" t="n">
        <v>28</v>
      </c>
      <c r="C294" s="2" t="inlineStr">
        <is>
          <t>Male</t>
        </is>
      </c>
      <c r="D294" s="2" t="inlineStr">
        <is>
          <t>Married</t>
        </is>
      </c>
      <c r="E294" s="2" t="inlineStr">
        <is>
          <t>High School</t>
        </is>
      </c>
    </row>
    <row r="295">
      <c r="A295" s="2" t="n">
        <v>3263</v>
      </c>
      <c r="B295" s="2" t="n">
        <v>72</v>
      </c>
      <c r="C295" s="2" t="inlineStr">
        <is>
          <t>Female</t>
        </is>
      </c>
      <c r="D295" s="2" t="inlineStr">
        <is>
          <t>Married</t>
        </is>
      </c>
      <c r="E295" s="2" t="inlineStr">
        <is>
          <t>Bachelor's</t>
        </is>
      </c>
    </row>
    <row r="296">
      <c r="A296" s="2" t="n">
        <v>1629</v>
      </c>
      <c r="B296" s="2" t="n">
        <v>74</v>
      </c>
      <c r="C296" s="2" t="inlineStr">
        <is>
          <t>Female</t>
        </is>
      </c>
      <c r="D296" s="2" t="inlineStr">
        <is>
          <t>Married</t>
        </is>
      </c>
      <c r="E296" s="2" t="inlineStr">
        <is>
          <t>Master's</t>
        </is>
      </c>
    </row>
    <row r="297">
      <c r="A297" s="2" t="n">
        <v>1455</v>
      </c>
      <c r="B297" s="2" t="n">
        <v>38</v>
      </c>
      <c r="C297" s="2" t="inlineStr">
        <is>
          <t>Female</t>
        </is>
      </c>
      <c r="D297" s="2" t="inlineStr">
        <is>
          <t>Single</t>
        </is>
      </c>
      <c r="E297" s="2" t="inlineStr">
        <is>
          <t>Bachelor's</t>
        </is>
      </c>
    </row>
    <row r="298">
      <c r="A298" s="2" t="n">
        <v>1720</v>
      </c>
      <c r="B298" s="2" t="n">
        <v>35</v>
      </c>
      <c r="C298" s="2" t="inlineStr">
        <is>
          <t>Female</t>
        </is>
      </c>
      <c r="D298" s="2" t="inlineStr">
        <is>
          <t>Single</t>
        </is>
      </c>
      <c r="E298" s="2" t="inlineStr">
        <is>
          <t>Bachelor's</t>
        </is>
      </c>
    </row>
    <row r="299">
      <c r="A299" s="2" t="n">
        <v>16271</v>
      </c>
      <c r="B299" s="2" t="n">
        <v>65</v>
      </c>
      <c r="C299" s="2" t="inlineStr">
        <is>
          <t>Female</t>
        </is>
      </c>
      <c r="D299" s="2" t="inlineStr">
        <is>
          <t>Single</t>
        </is>
      </c>
      <c r="E299" s="2" t="inlineStr">
        <is>
          <t>Bachelor's</t>
        </is>
      </c>
    </row>
    <row r="300">
      <c r="A300" s="2" t="n">
        <v>10728</v>
      </c>
      <c r="B300" s="2" t="n">
        <v>30</v>
      </c>
      <c r="C300" s="2" t="inlineStr">
        <is>
          <t>Male</t>
        </is>
      </c>
      <c r="D300" s="2" t="inlineStr">
        <is>
          <t>Married</t>
        </is>
      </c>
      <c r="E300" s="2" t="inlineStr">
        <is>
          <t>Master's</t>
        </is>
      </c>
    </row>
    <row r="301">
      <c r="A301" s="2" t="n">
        <v>1302</v>
      </c>
      <c r="B301" s="2" t="n">
        <v>72</v>
      </c>
      <c r="C301" s="2" t="inlineStr">
        <is>
          <t>Female</t>
        </is>
      </c>
      <c r="D301" s="2" t="inlineStr">
        <is>
          <t>Married</t>
        </is>
      </c>
      <c r="E301" s="2" t="inlineStr">
        <is>
          <t>High School</t>
        </is>
      </c>
    </row>
    <row r="302">
      <c r="A302" s="2" t="n">
        <v>15743</v>
      </c>
      <c r="B302" s="2" t="n">
        <v>33</v>
      </c>
      <c r="C302" s="2" t="inlineStr">
        <is>
          <t>Male</t>
        </is>
      </c>
      <c r="D302" s="2" t="inlineStr">
        <is>
          <t>Single</t>
        </is>
      </c>
      <c r="E302" s="2" t="inlineStr">
        <is>
          <t>Master's</t>
        </is>
      </c>
    </row>
    <row r="303">
      <c r="A303" s="2" t="n">
        <v>390</v>
      </c>
      <c r="B303" s="2" t="n">
        <v>39</v>
      </c>
      <c r="C303" s="2" t="inlineStr">
        <is>
          <t>Male</t>
        </is>
      </c>
      <c r="D303" s="2" t="inlineStr">
        <is>
          <t>Single</t>
        </is>
      </c>
      <c r="E303" s="2" t="inlineStr">
        <is>
          <t>High School</t>
        </is>
      </c>
    </row>
    <row r="304">
      <c r="A304" s="2" t="n">
        <v>10875</v>
      </c>
      <c r="B304" s="2" t="n">
        <v>24</v>
      </c>
      <c r="C304" s="2" t="inlineStr">
        <is>
          <t>Female</t>
        </is>
      </c>
      <c r="D304" s="2" t="inlineStr">
        <is>
          <t>Single</t>
        </is>
      </c>
      <c r="E304" s="2" t="inlineStr">
        <is>
          <t>Bachelor's</t>
        </is>
      </c>
    </row>
    <row r="305">
      <c r="A305" s="2" t="n">
        <v>6431</v>
      </c>
      <c r="B305" s="2" t="n">
        <v>35</v>
      </c>
      <c r="C305" s="2" t="inlineStr">
        <is>
          <t>Female</t>
        </is>
      </c>
      <c r="D305" s="2" t="inlineStr">
        <is>
          <t>Divorced</t>
        </is>
      </c>
      <c r="E305" s="2" t="inlineStr">
        <is>
          <t>Other</t>
        </is>
      </c>
    </row>
    <row r="306">
      <c r="A306" s="2" t="n">
        <v>3240</v>
      </c>
      <c r="B306" s="2" t="n">
        <v>64</v>
      </c>
      <c r="C306" s="2" t="inlineStr">
        <is>
          <t>Female</t>
        </is>
      </c>
      <c r="D306" s="2" t="inlineStr">
        <is>
          <t>Married</t>
        </is>
      </c>
      <c r="E306" s="2" t="inlineStr">
        <is>
          <t>Master's</t>
        </is>
      </c>
    </row>
    <row r="307">
      <c r="A307" s="2" t="n">
        <v>14914</v>
      </c>
      <c r="B307" s="2" t="n">
        <v>30</v>
      </c>
      <c r="C307" s="2" t="inlineStr">
        <is>
          <t>Male</t>
        </is>
      </c>
      <c r="D307" s="2" t="inlineStr">
        <is>
          <t>Single</t>
        </is>
      </c>
      <c r="E307" s="2" t="inlineStr">
        <is>
          <t>Bachelor's</t>
        </is>
      </c>
    </row>
    <row r="308">
      <c r="A308" s="2" t="n">
        <v>6517</v>
      </c>
      <c r="B308" s="2" t="n">
        <v>55</v>
      </c>
      <c r="C308" s="2" t="inlineStr">
        <is>
          <t>Female</t>
        </is>
      </c>
      <c r="D308" s="2" t="inlineStr">
        <is>
          <t>Single</t>
        </is>
      </c>
      <c r="E308" s="2" t="inlineStr">
        <is>
          <t>Bachelor's</t>
        </is>
      </c>
    </row>
    <row r="309">
      <c r="A309" s="2" t="n">
        <v>2272</v>
      </c>
      <c r="B309" s="2" t="n">
        <v>23</v>
      </c>
      <c r="C309" s="2" t="inlineStr">
        <is>
          <t>Male</t>
        </is>
      </c>
      <c r="D309" s="2" t="inlineStr">
        <is>
          <t>Married</t>
        </is>
      </c>
      <c r="E309" s="2" t="inlineStr">
        <is>
          <t>High School</t>
        </is>
      </c>
    </row>
    <row r="310">
      <c r="A310" s="2" t="n">
        <v>5412</v>
      </c>
      <c r="B310" s="2" t="n">
        <v>24</v>
      </c>
      <c r="C310" s="2" t="inlineStr">
        <is>
          <t>Female</t>
        </is>
      </c>
      <c r="D310" s="2" t="inlineStr">
        <is>
          <t>Married</t>
        </is>
      </c>
      <c r="E310" s="2" t="inlineStr">
        <is>
          <t>Bachelor's</t>
        </is>
      </c>
    </row>
    <row r="311">
      <c r="A311" s="2" t="n">
        <v>3154</v>
      </c>
      <c r="B311" s="2" t="n">
        <v>60</v>
      </c>
      <c r="C311" s="2" t="inlineStr">
        <is>
          <t>Female</t>
        </is>
      </c>
      <c r="D311" s="2" t="inlineStr">
        <is>
          <t>Married</t>
        </is>
      </c>
      <c r="E311" s="2" t="inlineStr">
        <is>
          <t>Bachelor's</t>
        </is>
      </c>
    </row>
    <row r="312">
      <c r="A312" s="2" t="n">
        <v>17459</v>
      </c>
      <c r="B312" s="2" t="n">
        <v>60</v>
      </c>
      <c r="C312" s="2" t="inlineStr">
        <is>
          <t>Male</t>
        </is>
      </c>
      <c r="D312" s="2" t="inlineStr">
        <is>
          <t>Married</t>
        </is>
      </c>
      <c r="E312" s="2" t="inlineStr">
        <is>
          <t>Master's</t>
        </is>
      </c>
    </row>
    <row r="313">
      <c r="A313" s="2" t="n">
        <v>16133</v>
      </c>
      <c r="B313" s="2" t="n">
        <v>62</v>
      </c>
      <c r="C313" s="2" t="inlineStr">
        <is>
          <t>Male</t>
        </is>
      </c>
      <c r="D313" s="2" t="inlineStr">
        <is>
          <t>Married</t>
        </is>
      </c>
      <c r="E313" s="2" t="inlineStr">
        <is>
          <t>Bachelor's</t>
        </is>
      </c>
    </row>
    <row r="314">
      <c r="A314" s="2" t="n">
        <v>1189</v>
      </c>
      <c r="B314" s="2" t="n">
        <v>40</v>
      </c>
      <c r="C314" s="2" t="inlineStr">
        <is>
          <t>Male</t>
        </is>
      </c>
      <c r="D314" s="2" t="inlineStr">
        <is>
          <t>Married</t>
        </is>
      </c>
      <c r="E314" s="2" t="inlineStr">
        <is>
          <t>Bachelor's</t>
        </is>
      </c>
    </row>
    <row r="315">
      <c r="A315" s="2" t="n">
        <v>6340</v>
      </c>
      <c r="B315" s="2" t="n">
        <v>61</v>
      </c>
      <c r="C315" s="2" t="inlineStr">
        <is>
          <t>Female</t>
        </is>
      </c>
      <c r="D315" s="2" t="inlineStr">
        <is>
          <t>Married</t>
        </is>
      </c>
      <c r="E315" s="2" t="inlineStr">
        <is>
          <t>Bachelor's</t>
        </is>
      </c>
    </row>
    <row r="316">
      <c r="A316" s="2" t="n">
        <v>7454</v>
      </c>
      <c r="B316" s="2" t="n">
        <v>65</v>
      </c>
      <c r="C316" s="2" t="inlineStr">
        <is>
          <t>Male</t>
        </is>
      </c>
      <c r="D316" s="2" t="inlineStr">
        <is>
          <t>Single</t>
        </is>
      </c>
      <c r="E316" s="2" t="inlineStr">
        <is>
          <t>Bachelor's</t>
        </is>
      </c>
    </row>
    <row r="317">
      <c r="A317" s="2" t="n">
        <v>11225</v>
      </c>
      <c r="B317" s="2" t="n">
        <v>21</v>
      </c>
      <c r="C317" s="2" t="inlineStr">
        <is>
          <t>Female</t>
        </is>
      </c>
      <c r="D317" s="2" t="inlineStr">
        <is>
          <t>Married</t>
        </is>
      </c>
      <c r="E317" s="2" t="inlineStr">
        <is>
          <t>High School</t>
        </is>
      </c>
    </row>
    <row r="318">
      <c r="A318" s="2" t="n">
        <v>6233</v>
      </c>
      <c r="B318" s="2" t="n">
        <v>66</v>
      </c>
      <c r="C318" s="2" t="inlineStr">
        <is>
          <t>Male</t>
        </is>
      </c>
      <c r="D318" s="2" t="inlineStr">
        <is>
          <t>Single</t>
        </is>
      </c>
      <c r="E318" s="2" t="inlineStr">
        <is>
          <t>Bachelor's</t>
        </is>
      </c>
    </row>
    <row r="319">
      <c r="A319" s="2" t="n">
        <v>10767</v>
      </c>
      <c r="B319" s="2" t="n">
        <v>28</v>
      </c>
      <c r="C319" s="2" t="inlineStr">
        <is>
          <t>Male</t>
        </is>
      </c>
      <c r="D319" s="2" t="inlineStr">
        <is>
          <t>Married</t>
        </is>
      </c>
      <c r="E319" s="2" t="inlineStr">
        <is>
          <t>Bachelor's</t>
        </is>
      </c>
    </row>
    <row r="320">
      <c r="A320" s="2" t="n">
        <v>12661</v>
      </c>
      <c r="B320" s="2" t="n">
        <v>42</v>
      </c>
      <c r="C320" s="2" t="inlineStr">
        <is>
          <t>Male</t>
        </is>
      </c>
      <c r="D320" s="2" t="inlineStr">
        <is>
          <t>Single</t>
        </is>
      </c>
      <c r="E320" s="2" t="inlineStr">
        <is>
          <t>Master's</t>
        </is>
      </c>
    </row>
    <row r="321">
      <c r="A321" s="2" t="n">
        <v>11873</v>
      </c>
      <c r="B321" s="2" t="n">
        <v>60</v>
      </c>
      <c r="C321" s="2" t="inlineStr">
        <is>
          <t>Female</t>
        </is>
      </c>
      <c r="D321" s="2" t="inlineStr">
        <is>
          <t>Married</t>
        </is>
      </c>
      <c r="E321" s="2" t="inlineStr">
        <is>
          <t>Bachelor's</t>
        </is>
      </c>
    </row>
    <row r="322">
      <c r="A322" s="2" t="n">
        <v>15413</v>
      </c>
      <c r="B322" s="2" t="n">
        <v>41</v>
      </c>
      <c r="C322" s="2" t="inlineStr">
        <is>
          <t>Female</t>
        </is>
      </c>
      <c r="D322" s="2" t="inlineStr">
        <is>
          <t>Married</t>
        </is>
      </c>
      <c r="E322" s="2" t="inlineStr">
        <is>
          <t>High School</t>
        </is>
      </c>
    </row>
    <row r="323">
      <c r="A323" s="2" t="n">
        <v>3320</v>
      </c>
      <c r="B323" s="2" t="n">
        <v>54</v>
      </c>
      <c r="C323" s="2" t="inlineStr">
        <is>
          <t>Male</t>
        </is>
      </c>
      <c r="D323" s="2" t="inlineStr">
        <is>
          <t>Married</t>
        </is>
      </c>
      <c r="E323" s="2" t="inlineStr">
        <is>
          <t>High School</t>
        </is>
      </c>
    </row>
    <row r="324">
      <c r="A324" s="2" t="n">
        <v>6086</v>
      </c>
      <c r="B324" s="2" t="n">
        <v>73</v>
      </c>
      <c r="C324" s="2" t="inlineStr">
        <is>
          <t>Male</t>
        </is>
      </c>
      <c r="D324" s="2" t="inlineStr">
        <is>
          <t>Widowed</t>
        </is>
      </c>
      <c r="E324" s="2" t="inlineStr">
        <is>
          <t>PhD</t>
        </is>
      </c>
    </row>
    <row r="325">
      <c r="A325" s="2" t="n">
        <v>9291</v>
      </c>
      <c r="B325" s="2" t="n">
        <v>61</v>
      </c>
      <c r="C325" s="2" t="inlineStr">
        <is>
          <t>Female</t>
        </is>
      </c>
      <c r="D325" s="2" t="inlineStr">
        <is>
          <t>Single</t>
        </is>
      </c>
      <c r="E325" s="2" t="inlineStr">
        <is>
          <t>Bachelor's</t>
        </is>
      </c>
    </row>
    <row r="326">
      <c r="A326" s="2" t="n">
        <v>12592</v>
      </c>
      <c r="B326" s="2" t="n">
        <v>74</v>
      </c>
      <c r="C326" s="2" t="inlineStr">
        <is>
          <t>Female</t>
        </is>
      </c>
      <c r="D326" s="2" t="inlineStr">
        <is>
          <t>Single</t>
        </is>
      </c>
      <c r="E326" s="2" t="inlineStr">
        <is>
          <t>Master's</t>
        </is>
      </c>
    </row>
    <row r="327">
      <c r="A327" s="2" t="n">
        <v>19712</v>
      </c>
      <c r="B327" s="2" t="n">
        <v>55</v>
      </c>
      <c r="C327" s="2" t="inlineStr">
        <is>
          <t>Female</t>
        </is>
      </c>
      <c r="D327" s="2" t="inlineStr">
        <is>
          <t>Single</t>
        </is>
      </c>
      <c r="E327" s="2" t="inlineStr">
        <is>
          <t>High School</t>
        </is>
      </c>
    </row>
    <row r="328">
      <c r="A328" s="2" t="n">
        <v>9566</v>
      </c>
      <c r="B328" s="2" t="n">
        <v>70</v>
      </c>
      <c r="C328" s="2" t="inlineStr">
        <is>
          <t>Female</t>
        </is>
      </c>
      <c r="D328" s="2" t="inlineStr">
        <is>
          <t>Widowed</t>
        </is>
      </c>
      <c r="E328" s="2" t="inlineStr">
        <is>
          <t>PhD</t>
        </is>
      </c>
    </row>
    <row r="329">
      <c r="A329" s="2" t="n">
        <v>4184</v>
      </c>
      <c r="B329" s="2" t="n">
        <v>52</v>
      </c>
      <c r="C329" s="2" t="inlineStr">
        <is>
          <t>Female</t>
        </is>
      </c>
      <c r="D329" s="2" t="inlineStr">
        <is>
          <t>Single</t>
        </is>
      </c>
      <c r="E329" s="2" t="inlineStr">
        <is>
          <t>Bachelor's</t>
        </is>
      </c>
    </row>
    <row r="330">
      <c r="A330" s="2" t="n">
        <v>6980</v>
      </c>
      <c r="B330" s="2" t="n">
        <v>47</v>
      </c>
      <c r="C330" s="2" t="inlineStr">
        <is>
          <t>Female</t>
        </is>
      </c>
      <c r="D330" s="2" t="inlineStr">
        <is>
          <t>Married</t>
        </is>
      </c>
      <c r="E330" s="2" t="inlineStr">
        <is>
          <t>High School</t>
        </is>
      </c>
    </row>
    <row r="331">
      <c r="A331" s="2" t="n">
        <v>18520</v>
      </c>
      <c r="B331" s="2" t="n">
        <v>69</v>
      </c>
      <c r="C331" s="2" t="inlineStr">
        <is>
          <t>Male</t>
        </is>
      </c>
      <c r="D331" s="2" t="inlineStr">
        <is>
          <t>Single</t>
        </is>
      </c>
      <c r="E331" s="2" t="inlineStr">
        <is>
          <t>High School</t>
        </is>
      </c>
    </row>
    <row r="332">
      <c r="A332" s="2" t="n">
        <v>15326</v>
      </c>
      <c r="B332" s="2" t="n">
        <v>75</v>
      </c>
      <c r="C332" s="2" t="inlineStr">
        <is>
          <t>Female</t>
        </is>
      </c>
      <c r="D332" s="2" t="inlineStr">
        <is>
          <t>Single</t>
        </is>
      </c>
      <c r="E332" s="2" t="inlineStr">
        <is>
          <t>Bachelor's</t>
        </is>
      </c>
    </row>
    <row r="333">
      <c r="A333" s="2" t="n">
        <v>11532</v>
      </c>
      <c r="B333" s="2" t="n">
        <v>71</v>
      </c>
      <c r="C333" s="2" t="inlineStr">
        <is>
          <t>Female</t>
        </is>
      </c>
      <c r="D333" s="2" t="inlineStr">
        <is>
          <t>Single</t>
        </is>
      </c>
      <c r="E333" s="2" t="inlineStr">
        <is>
          <t>Other</t>
        </is>
      </c>
    </row>
    <row r="334">
      <c r="A334" s="2" t="n">
        <v>18235</v>
      </c>
      <c r="B334" s="2" t="n">
        <v>38</v>
      </c>
      <c r="C334" s="2" t="inlineStr">
        <is>
          <t>Female</t>
        </is>
      </c>
      <c r="D334" s="2" t="inlineStr">
        <is>
          <t>Single</t>
        </is>
      </c>
      <c r="E334" s="2" t="inlineStr">
        <is>
          <t>High School</t>
        </is>
      </c>
    </row>
    <row r="335">
      <c r="A335" s="2" t="n">
        <v>6653</v>
      </c>
      <c r="B335" s="2" t="n">
        <v>24</v>
      </c>
      <c r="C335" s="2" t="inlineStr">
        <is>
          <t>Female</t>
        </is>
      </c>
      <c r="D335" s="2" t="inlineStr">
        <is>
          <t>Married</t>
        </is>
      </c>
      <c r="E335" s="2" t="inlineStr">
        <is>
          <t>Bachelor's</t>
        </is>
      </c>
    </row>
    <row r="336">
      <c r="A336" s="2" t="n">
        <v>8968</v>
      </c>
      <c r="B336" s="2" t="n">
        <v>51</v>
      </c>
      <c r="C336" s="2" t="inlineStr">
        <is>
          <t>Female</t>
        </is>
      </c>
      <c r="D336" s="2" t="inlineStr">
        <is>
          <t>Single</t>
        </is>
      </c>
      <c r="E336" s="2" t="inlineStr">
        <is>
          <t>Bachelor's</t>
        </is>
      </c>
    </row>
    <row r="337">
      <c r="A337" s="2" t="n">
        <v>19146</v>
      </c>
      <c r="B337" s="2" t="n">
        <v>24</v>
      </c>
      <c r="C337" s="2" t="inlineStr">
        <is>
          <t>Female</t>
        </is>
      </c>
      <c r="D337" s="2" t="inlineStr">
        <is>
          <t>Widowed</t>
        </is>
      </c>
      <c r="E337" s="2" t="inlineStr">
        <is>
          <t>Master's</t>
        </is>
      </c>
    </row>
    <row r="338">
      <c r="A338" s="2" t="n">
        <v>7712</v>
      </c>
      <c r="B338" s="2" t="n">
        <v>31</v>
      </c>
      <c r="C338" s="2" t="inlineStr">
        <is>
          <t>Male</t>
        </is>
      </c>
      <c r="D338" s="2" t="inlineStr">
        <is>
          <t>Married</t>
        </is>
      </c>
      <c r="E338" s="2" t="inlineStr">
        <is>
          <t>Other</t>
        </is>
      </c>
    </row>
    <row r="339">
      <c r="A339" s="2" t="n">
        <v>18804</v>
      </c>
      <c r="B339" s="2" t="n">
        <v>66</v>
      </c>
      <c r="C339" s="2" t="inlineStr">
        <is>
          <t>Female</t>
        </is>
      </c>
      <c r="D339" s="2" t="inlineStr">
        <is>
          <t>Single</t>
        </is>
      </c>
      <c r="E339" s="2" t="inlineStr">
        <is>
          <t>Bachelor's</t>
        </is>
      </c>
    </row>
    <row r="340">
      <c r="A340" s="2" t="n">
        <v>14807</v>
      </c>
      <c r="B340" s="2" t="n">
        <v>33</v>
      </c>
      <c r="C340" s="2" t="inlineStr">
        <is>
          <t>Male</t>
        </is>
      </c>
      <c r="D340" s="2" t="inlineStr">
        <is>
          <t>Married</t>
        </is>
      </c>
      <c r="E340" s="2" t="inlineStr">
        <is>
          <t>Master's</t>
        </is>
      </c>
    </row>
    <row r="341">
      <c r="A341" s="2" t="n">
        <v>12016</v>
      </c>
      <c r="B341" s="2" t="n">
        <v>39</v>
      </c>
      <c r="C341" s="2" t="inlineStr">
        <is>
          <t>Female</t>
        </is>
      </c>
      <c r="D341" s="2" t="inlineStr">
        <is>
          <t>Married</t>
        </is>
      </c>
      <c r="E341" s="2" t="inlineStr">
        <is>
          <t>High School</t>
        </is>
      </c>
    </row>
    <row r="342">
      <c r="A342" s="2" t="n">
        <v>12053</v>
      </c>
      <c r="B342" s="2" t="n">
        <v>65</v>
      </c>
      <c r="C342" s="2" t="inlineStr">
        <is>
          <t>Male</t>
        </is>
      </c>
      <c r="D342" s="2" t="inlineStr">
        <is>
          <t>Single</t>
        </is>
      </c>
      <c r="E342" s="2" t="inlineStr">
        <is>
          <t>High School</t>
        </is>
      </c>
    </row>
    <row r="343">
      <c r="A343" s="2" t="n">
        <v>1105</v>
      </c>
      <c r="B343" s="2" t="n">
        <v>54</v>
      </c>
      <c r="C343" s="2" t="inlineStr">
        <is>
          <t>Male</t>
        </is>
      </c>
      <c r="D343" s="2" t="inlineStr">
        <is>
          <t>Married</t>
        </is>
      </c>
      <c r="E343" s="2" t="inlineStr">
        <is>
          <t>Bachelor's</t>
        </is>
      </c>
    </row>
    <row r="344">
      <c r="A344" s="2" t="n">
        <v>6252</v>
      </c>
      <c r="B344" s="2" t="n">
        <v>51</v>
      </c>
      <c r="C344" s="2" t="inlineStr">
        <is>
          <t>Female</t>
        </is>
      </c>
      <c r="D344" s="2" t="inlineStr">
        <is>
          <t>Single</t>
        </is>
      </c>
      <c r="E344" s="2" t="inlineStr">
        <is>
          <t>Bachelor's</t>
        </is>
      </c>
    </row>
    <row r="345">
      <c r="A345" s="2" t="n">
        <v>4124</v>
      </c>
      <c r="B345" s="2" t="n">
        <v>24</v>
      </c>
      <c r="C345" s="2" t="inlineStr">
        <is>
          <t>Female</t>
        </is>
      </c>
      <c r="D345" s="2" t="inlineStr">
        <is>
          <t>Single</t>
        </is>
      </c>
      <c r="E345" s="2" t="inlineStr">
        <is>
          <t>Bachelor's</t>
        </is>
      </c>
    </row>
    <row r="346">
      <c r="A346" s="2" t="n">
        <v>8336</v>
      </c>
      <c r="B346" s="2" t="n">
        <v>37</v>
      </c>
      <c r="C346" s="2" t="inlineStr">
        <is>
          <t>Female</t>
        </is>
      </c>
      <c r="D346" s="2" t="inlineStr">
        <is>
          <t>Widowed</t>
        </is>
      </c>
      <c r="E346" s="2" t="inlineStr">
        <is>
          <t>High School</t>
        </is>
      </c>
    </row>
    <row r="347">
      <c r="A347" s="2" t="n">
        <v>1405</v>
      </c>
      <c r="B347" s="2" t="n">
        <v>63</v>
      </c>
      <c r="C347" s="2" t="inlineStr">
        <is>
          <t>Female</t>
        </is>
      </c>
      <c r="D347" s="2" t="inlineStr">
        <is>
          <t>Single</t>
        </is>
      </c>
      <c r="E347" s="2" t="inlineStr">
        <is>
          <t>Master's</t>
        </is>
      </c>
    </row>
    <row r="348">
      <c r="A348" s="2" t="n">
        <v>103</v>
      </c>
      <c r="B348" s="2" t="n">
        <v>65</v>
      </c>
      <c r="C348" s="2" t="inlineStr">
        <is>
          <t>Female</t>
        </is>
      </c>
      <c r="D348" s="2" t="inlineStr">
        <is>
          <t>Married</t>
        </is>
      </c>
      <c r="E348" s="2" t="inlineStr">
        <is>
          <t>Master's</t>
        </is>
      </c>
    </row>
    <row r="349">
      <c r="A349" s="2" t="n">
        <v>5781</v>
      </c>
      <c r="B349" s="2" t="n">
        <v>53</v>
      </c>
      <c r="C349" s="2" t="inlineStr">
        <is>
          <t>Male</t>
        </is>
      </c>
      <c r="D349" s="2" t="inlineStr">
        <is>
          <t>Married</t>
        </is>
      </c>
      <c r="E349" s="2" t="inlineStr">
        <is>
          <t>Bachelor's</t>
        </is>
      </c>
    </row>
    <row r="350">
      <c r="A350" s="2" t="n">
        <v>18474</v>
      </c>
      <c r="B350" s="2" t="n">
        <v>74</v>
      </c>
      <c r="C350" s="2" t="inlineStr">
        <is>
          <t>Male</t>
        </is>
      </c>
      <c r="D350" s="2" t="inlineStr">
        <is>
          <t>Married</t>
        </is>
      </c>
      <c r="E350" s="2" t="inlineStr">
        <is>
          <t>Master's</t>
        </is>
      </c>
    </row>
    <row r="351">
      <c r="A351" s="2" t="n">
        <v>17151</v>
      </c>
      <c r="B351" s="2" t="n">
        <v>39</v>
      </c>
      <c r="C351" s="2" t="inlineStr">
        <is>
          <t>Female</t>
        </is>
      </c>
      <c r="D351" s="2" t="inlineStr">
        <is>
          <t>Single</t>
        </is>
      </c>
      <c r="E351" s="2" t="inlineStr">
        <is>
          <t>Master's</t>
        </is>
      </c>
    </row>
    <row r="352">
      <c r="A352" s="2" t="n">
        <v>989</v>
      </c>
      <c r="B352" s="2" t="n">
        <v>28</v>
      </c>
      <c r="C352" s="2" t="inlineStr">
        <is>
          <t>Female</t>
        </is>
      </c>
      <c r="D352" s="2" t="inlineStr">
        <is>
          <t>Married</t>
        </is>
      </c>
      <c r="E352" s="2" t="inlineStr">
        <is>
          <t>Bachelor's</t>
        </is>
      </c>
    </row>
    <row r="353">
      <c r="A353" s="2" t="n">
        <v>14848</v>
      </c>
      <c r="B353" s="2" t="n">
        <v>43</v>
      </c>
      <c r="C353" s="2" t="inlineStr">
        <is>
          <t>Female</t>
        </is>
      </c>
      <c r="D353" s="2" t="inlineStr">
        <is>
          <t>Single</t>
        </is>
      </c>
      <c r="E353" s="2" t="inlineStr">
        <is>
          <t>Bachelor's</t>
        </is>
      </c>
    </row>
    <row r="354">
      <c r="A354" s="2" t="n">
        <v>11204</v>
      </c>
      <c r="B354" s="2" t="n">
        <v>46</v>
      </c>
      <c r="C354" s="2" t="inlineStr">
        <is>
          <t>Male</t>
        </is>
      </c>
      <c r="D354" s="2" t="inlineStr">
        <is>
          <t>Single</t>
        </is>
      </c>
      <c r="E354" s="2" t="inlineStr">
        <is>
          <t>Bachelor's</t>
        </is>
      </c>
    </row>
    <row r="355">
      <c r="A355" s="2" t="n">
        <v>15364</v>
      </c>
      <c r="B355" s="2" t="n">
        <v>58</v>
      </c>
      <c r="C355" s="2" t="inlineStr">
        <is>
          <t>Female</t>
        </is>
      </c>
      <c r="D355" s="2" t="inlineStr">
        <is>
          <t>Married</t>
        </is>
      </c>
      <c r="E355" s="2" t="inlineStr">
        <is>
          <t>High School</t>
        </is>
      </c>
    </row>
    <row r="356">
      <c r="A356" s="2" t="n">
        <v>15937</v>
      </c>
      <c r="B356" s="2" t="n">
        <v>56</v>
      </c>
      <c r="C356" s="2" t="inlineStr">
        <is>
          <t>Other</t>
        </is>
      </c>
      <c r="D356" s="2" t="inlineStr">
        <is>
          <t>Divorced</t>
        </is>
      </c>
      <c r="E356" s="2" t="inlineStr">
        <is>
          <t>High School</t>
        </is>
      </c>
    </row>
    <row r="357">
      <c r="A357" s="2" t="n">
        <v>13137</v>
      </c>
      <c r="B357" s="2" t="n">
        <v>29</v>
      </c>
      <c r="C357" s="2" t="inlineStr">
        <is>
          <t>Male</t>
        </is>
      </c>
      <c r="D357" s="2" t="inlineStr">
        <is>
          <t>Married</t>
        </is>
      </c>
      <c r="E357" s="2" t="inlineStr">
        <is>
          <t>Master's</t>
        </is>
      </c>
    </row>
    <row r="358">
      <c r="A358" s="2" t="n">
        <v>9360</v>
      </c>
      <c r="B358" s="2" t="n">
        <v>66</v>
      </c>
      <c r="C358" s="2" t="inlineStr">
        <is>
          <t>Male</t>
        </is>
      </c>
      <c r="D358" s="2" t="inlineStr">
        <is>
          <t>Widowed</t>
        </is>
      </c>
      <c r="E358" s="2" t="inlineStr">
        <is>
          <t>Bachelor's</t>
        </is>
      </c>
    </row>
    <row r="359">
      <c r="A359" s="2" t="n">
        <v>11068</v>
      </c>
      <c r="B359" s="2" t="n">
        <v>74</v>
      </c>
      <c r="C359" s="2" t="inlineStr">
        <is>
          <t>Female</t>
        </is>
      </c>
      <c r="D359" s="2" t="inlineStr">
        <is>
          <t>Married</t>
        </is>
      </c>
      <c r="E359" s="2" t="inlineStr">
        <is>
          <t>Bachelor's</t>
        </is>
      </c>
    </row>
    <row r="360">
      <c r="A360" s="2" t="n">
        <v>1955</v>
      </c>
      <c r="B360" s="2" t="n">
        <v>63</v>
      </c>
      <c r="C360" s="2" t="inlineStr">
        <is>
          <t>Male</t>
        </is>
      </c>
      <c r="D360" s="2" t="inlineStr">
        <is>
          <t>Single</t>
        </is>
      </c>
      <c r="E360" s="2" t="inlineStr">
        <is>
          <t>Bachelor's</t>
        </is>
      </c>
    </row>
    <row r="361">
      <c r="A361" s="2" t="n">
        <v>13157</v>
      </c>
      <c r="B361" s="2" t="n">
        <v>56</v>
      </c>
      <c r="C361" s="2" t="inlineStr">
        <is>
          <t>Male</t>
        </is>
      </c>
      <c r="D361" s="2" t="inlineStr">
        <is>
          <t>Married</t>
        </is>
      </c>
      <c r="E361" s="2" t="inlineStr">
        <is>
          <t>Bachelor's</t>
        </is>
      </c>
    </row>
    <row r="362">
      <c r="A362" s="2" t="n">
        <v>19597</v>
      </c>
      <c r="B362" s="2" t="n">
        <v>63</v>
      </c>
      <c r="C362" s="2" t="inlineStr">
        <is>
          <t>Male</t>
        </is>
      </c>
      <c r="D362" s="2" t="inlineStr">
        <is>
          <t>Married</t>
        </is>
      </c>
      <c r="E362" s="2" t="inlineStr">
        <is>
          <t>Master's</t>
        </is>
      </c>
    </row>
    <row r="363">
      <c r="A363" s="2" t="n">
        <v>10961</v>
      </c>
      <c r="B363" s="2" t="n">
        <v>65</v>
      </c>
      <c r="C363" s="2" t="inlineStr">
        <is>
          <t>Female</t>
        </is>
      </c>
      <c r="D363" s="2" t="inlineStr">
        <is>
          <t>Divorced</t>
        </is>
      </c>
      <c r="E363" s="2" t="inlineStr">
        <is>
          <t>Bachelor's</t>
        </is>
      </c>
    </row>
    <row r="364">
      <c r="A364" s="2" t="n">
        <v>3873</v>
      </c>
      <c r="B364" s="2" t="n">
        <v>58</v>
      </c>
      <c r="C364" s="2" t="inlineStr">
        <is>
          <t>Female</t>
        </is>
      </c>
      <c r="D364" s="2" t="inlineStr">
        <is>
          <t>Married</t>
        </is>
      </c>
      <c r="E364" s="2" t="inlineStr">
        <is>
          <t>Bachelor's</t>
        </is>
      </c>
    </row>
    <row r="365">
      <c r="A365" s="2" t="n">
        <v>5533</v>
      </c>
      <c r="B365" s="2" t="n">
        <v>29</v>
      </c>
      <c r="C365" s="2" t="inlineStr">
        <is>
          <t>Male</t>
        </is>
      </c>
      <c r="D365" s="2" t="inlineStr">
        <is>
          <t>Married</t>
        </is>
      </c>
      <c r="E365" s="2" t="inlineStr">
        <is>
          <t>Bachelor's</t>
        </is>
      </c>
    </row>
    <row r="366">
      <c r="A366" s="2" t="n">
        <v>12668</v>
      </c>
      <c r="B366" s="2" t="n">
        <v>51</v>
      </c>
      <c r="C366" s="2" t="inlineStr">
        <is>
          <t>Male</t>
        </is>
      </c>
      <c r="D366" s="2" t="inlineStr">
        <is>
          <t>Married</t>
        </is>
      </c>
      <c r="E366" s="2" t="inlineStr">
        <is>
          <t>Master's</t>
        </is>
      </c>
    </row>
    <row r="367">
      <c r="A367" s="2" t="n">
        <v>2937</v>
      </c>
      <c r="B367" s="2" t="n">
        <v>43</v>
      </c>
      <c r="C367" s="2" t="inlineStr">
        <is>
          <t>Female</t>
        </is>
      </c>
      <c r="D367" s="2" t="inlineStr">
        <is>
          <t>Single</t>
        </is>
      </c>
      <c r="E367" s="2" t="inlineStr">
        <is>
          <t>Bachelor's</t>
        </is>
      </c>
    </row>
    <row r="368">
      <c r="A368" s="2" t="n">
        <v>11748</v>
      </c>
      <c r="B368" s="2" t="n">
        <v>24</v>
      </c>
      <c r="C368" s="2" t="inlineStr">
        <is>
          <t>Female</t>
        </is>
      </c>
      <c r="D368" s="2" t="inlineStr">
        <is>
          <t>Single</t>
        </is>
      </c>
      <c r="E368" s="2" t="inlineStr">
        <is>
          <t>Bachelor's</t>
        </is>
      </c>
    </row>
    <row r="369">
      <c r="A369" s="2" t="n">
        <v>15222</v>
      </c>
      <c r="B369" s="2" t="n">
        <v>69</v>
      </c>
      <c r="C369" s="2" t="inlineStr">
        <is>
          <t>Female</t>
        </is>
      </c>
      <c r="D369" s="2" t="inlineStr">
        <is>
          <t>Married</t>
        </is>
      </c>
      <c r="E369" s="2" t="inlineStr">
        <is>
          <t>Master's</t>
        </is>
      </c>
    </row>
    <row r="370">
      <c r="A370" s="2" t="n">
        <v>202</v>
      </c>
      <c r="B370" s="2" t="n">
        <v>59</v>
      </c>
      <c r="C370" s="2" t="inlineStr">
        <is>
          <t>Male</t>
        </is>
      </c>
      <c r="D370" s="2" t="inlineStr">
        <is>
          <t>Single</t>
        </is>
      </c>
      <c r="E370" s="2" t="inlineStr">
        <is>
          <t>High School</t>
        </is>
      </c>
    </row>
    <row r="371">
      <c r="A371" s="2" t="n">
        <v>19798</v>
      </c>
      <c r="B371" s="2" t="n">
        <v>62</v>
      </c>
      <c r="C371" s="2" t="inlineStr">
        <is>
          <t>Female</t>
        </is>
      </c>
      <c r="D371" s="2" t="inlineStr">
        <is>
          <t>Married</t>
        </is>
      </c>
      <c r="E371" s="2" t="inlineStr">
        <is>
          <t>Bachelor's</t>
        </is>
      </c>
    </row>
    <row r="372">
      <c r="A372" s="2" t="n">
        <v>8174</v>
      </c>
      <c r="B372" s="2" t="n">
        <v>21</v>
      </c>
      <c r="C372" s="2" t="inlineStr">
        <is>
          <t>Male</t>
        </is>
      </c>
      <c r="D372" s="2" t="inlineStr">
        <is>
          <t>Single</t>
        </is>
      </c>
      <c r="E372" s="2" t="inlineStr">
        <is>
          <t>Master's</t>
        </is>
      </c>
    </row>
    <row r="373">
      <c r="A373" s="2" t="n">
        <v>7372</v>
      </c>
      <c r="B373" s="2" t="n">
        <v>27</v>
      </c>
      <c r="C373" s="2" t="inlineStr">
        <is>
          <t>Female</t>
        </is>
      </c>
      <c r="D373" s="2" t="inlineStr">
        <is>
          <t>Married</t>
        </is>
      </c>
      <c r="E373" s="2" t="inlineStr">
        <is>
          <t>High School</t>
        </is>
      </c>
    </row>
    <row r="374">
      <c r="A374" s="2" t="n">
        <v>3543</v>
      </c>
      <c r="B374" s="2" t="n">
        <v>24</v>
      </c>
      <c r="C374" s="2" t="inlineStr">
        <is>
          <t>Female</t>
        </is>
      </c>
      <c r="D374" s="2" t="inlineStr">
        <is>
          <t>Married</t>
        </is>
      </c>
      <c r="E374" s="2" t="inlineStr">
        <is>
          <t>Bachelor's</t>
        </is>
      </c>
    </row>
    <row r="375">
      <c r="A375" s="2" t="n">
        <v>12203</v>
      </c>
      <c r="B375" s="2" t="n">
        <v>23</v>
      </c>
      <c r="C375" s="2" t="inlineStr">
        <is>
          <t>Female</t>
        </is>
      </c>
      <c r="D375" s="2" t="inlineStr">
        <is>
          <t>Single</t>
        </is>
      </c>
      <c r="E375" s="2" t="inlineStr">
        <is>
          <t>High School</t>
        </is>
      </c>
    </row>
    <row r="376">
      <c r="A376" s="2" t="n">
        <v>18671</v>
      </c>
      <c r="B376" s="2" t="n">
        <v>58</v>
      </c>
      <c r="C376" s="2" t="inlineStr">
        <is>
          <t>Male</t>
        </is>
      </c>
      <c r="D376" s="2" t="inlineStr">
        <is>
          <t>Married</t>
        </is>
      </c>
      <c r="E376" s="2" t="inlineStr">
        <is>
          <t>Other</t>
        </is>
      </c>
    </row>
    <row r="377">
      <c r="A377" s="2" t="n">
        <v>9405</v>
      </c>
      <c r="B377" s="2" t="n">
        <v>23</v>
      </c>
      <c r="C377" s="2" t="inlineStr">
        <is>
          <t>Female</t>
        </is>
      </c>
      <c r="D377" s="2" t="inlineStr">
        <is>
          <t>Divorced</t>
        </is>
      </c>
      <c r="E377" s="2" t="inlineStr">
        <is>
          <t>High School</t>
        </is>
      </c>
    </row>
    <row r="378">
      <c r="A378" s="2" t="n">
        <v>6366</v>
      </c>
      <c r="B378" s="2" t="n">
        <v>36</v>
      </c>
      <c r="C378" s="2" t="inlineStr">
        <is>
          <t>Male</t>
        </is>
      </c>
      <c r="D378" s="2" t="inlineStr">
        <is>
          <t>Married</t>
        </is>
      </c>
      <c r="E378" s="2" t="inlineStr">
        <is>
          <t>Other</t>
        </is>
      </c>
    </row>
    <row r="379">
      <c r="A379" s="2" t="n">
        <v>10809</v>
      </c>
      <c r="B379" s="2" t="n">
        <v>68</v>
      </c>
      <c r="C379" s="2" t="inlineStr">
        <is>
          <t>Female</t>
        </is>
      </c>
      <c r="D379" s="2" t="inlineStr">
        <is>
          <t>Single</t>
        </is>
      </c>
      <c r="E379" s="2" t="inlineStr">
        <is>
          <t>Bachelor's</t>
        </is>
      </c>
    </row>
    <row r="380">
      <c r="A380" s="2" t="n">
        <v>539</v>
      </c>
      <c r="B380" s="2" t="n">
        <v>75</v>
      </c>
      <c r="C380" s="2" t="inlineStr">
        <is>
          <t>Female</t>
        </is>
      </c>
      <c r="D380" s="2" t="inlineStr">
        <is>
          <t>Married</t>
        </is>
      </c>
      <c r="E380" s="2" t="inlineStr">
        <is>
          <t>Master's</t>
        </is>
      </c>
    </row>
    <row r="381">
      <c r="A381" s="2" t="n">
        <v>17286</v>
      </c>
      <c r="B381" s="2" t="n">
        <v>44</v>
      </c>
      <c r="C381" s="2" t="inlineStr">
        <is>
          <t>Male</t>
        </is>
      </c>
      <c r="D381" s="2" t="inlineStr">
        <is>
          <t>Single</t>
        </is>
      </c>
      <c r="E381" s="2" t="inlineStr">
        <is>
          <t>Bachelor's</t>
        </is>
      </c>
    </row>
    <row r="382">
      <c r="A382" s="2" t="n">
        <v>12371</v>
      </c>
      <c r="B382" s="2" t="n">
        <v>44</v>
      </c>
      <c r="C382" s="2" t="inlineStr">
        <is>
          <t>Male</t>
        </is>
      </c>
      <c r="D382" s="2" t="inlineStr">
        <is>
          <t>Married</t>
        </is>
      </c>
      <c r="E382" s="2" t="inlineStr">
        <is>
          <t>High School</t>
        </is>
      </c>
    </row>
    <row r="383">
      <c r="A383" s="2" t="n">
        <v>2958</v>
      </c>
      <c r="B383" s="2" t="n">
        <v>48</v>
      </c>
      <c r="C383" s="2" t="inlineStr">
        <is>
          <t>Female</t>
        </is>
      </c>
      <c r="D383" s="2" t="inlineStr">
        <is>
          <t>Single</t>
        </is>
      </c>
      <c r="E383" s="2" t="inlineStr">
        <is>
          <t>Bachelor's</t>
        </is>
      </c>
    </row>
    <row r="384">
      <c r="A384" s="2" t="n">
        <v>17371</v>
      </c>
      <c r="B384" s="2" t="n">
        <v>56</v>
      </c>
      <c r="C384" s="2" t="inlineStr">
        <is>
          <t>Female</t>
        </is>
      </c>
      <c r="D384" s="2" t="inlineStr">
        <is>
          <t>Single</t>
        </is>
      </c>
      <c r="E384" s="2" t="inlineStr">
        <is>
          <t>Master's</t>
        </is>
      </c>
    </row>
    <row r="385">
      <c r="A385" s="2" t="n">
        <v>1046</v>
      </c>
      <c r="B385" s="2" t="n">
        <v>34</v>
      </c>
      <c r="C385" s="2" t="inlineStr">
        <is>
          <t>Male</t>
        </is>
      </c>
      <c r="D385" s="2" t="inlineStr">
        <is>
          <t>Single</t>
        </is>
      </c>
      <c r="E385" s="2" t="inlineStr">
        <is>
          <t>Bachelor's</t>
        </is>
      </c>
    </row>
    <row r="386">
      <c r="A386" s="2" t="n">
        <v>403</v>
      </c>
      <c r="B386" s="2" t="n">
        <v>61</v>
      </c>
      <c r="C386" s="2" t="inlineStr">
        <is>
          <t>Female</t>
        </is>
      </c>
      <c r="D386" s="2" t="inlineStr">
        <is>
          <t>Single</t>
        </is>
      </c>
      <c r="E386" s="2" t="inlineStr">
        <is>
          <t>Master's</t>
        </is>
      </c>
    </row>
    <row r="387">
      <c r="A387" s="2" t="n">
        <v>16540</v>
      </c>
      <c r="B387" s="2" t="n">
        <v>55</v>
      </c>
      <c r="C387" s="2" t="inlineStr">
        <is>
          <t>Male</t>
        </is>
      </c>
      <c r="D387" s="2" t="inlineStr">
        <is>
          <t>Single</t>
        </is>
      </c>
      <c r="E387" s="2" t="inlineStr">
        <is>
          <t>Bachelor's</t>
        </is>
      </c>
    </row>
    <row r="388">
      <c r="A388" s="2" t="n">
        <v>15135</v>
      </c>
      <c r="B388" s="2" t="n">
        <v>52</v>
      </c>
      <c r="C388" s="2" t="inlineStr">
        <is>
          <t>Male</t>
        </is>
      </c>
      <c r="D388" s="2" t="inlineStr">
        <is>
          <t>Single</t>
        </is>
      </c>
      <c r="E388" s="2" t="inlineStr">
        <is>
          <t>Bachelor's</t>
        </is>
      </c>
    </row>
    <row r="389">
      <c r="A389" s="2" t="n">
        <v>13771</v>
      </c>
      <c r="B389" s="2" t="n">
        <v>49</v>
      </c>
      <c r="C389" s="2" t="inlineStr">
        <is>
          <t>Female</t>
        </is>
      </c>
      <c r="D389" s="2" t="inlineStr">
        <is>
          <t>Married</t>
        </is>
      </c>
      <c r="E389" s="2" t="inlineStr">
        <is>
          <t>High School</t>
        </is>
      </c>
    </row>
    <row r="390">
      <c r="A390" s="2" t="n">
        <v>12182</v>
      </c>
      <c r="B390" s="2" t="n">
        <v>60</v>
      </c>
      <c r="C390" s="2" t="inlineStr">
        <is>
          <t>Female</t>
        </is>
      </c>
      <c r="D390" s="2" t="inlineStr">
        <is>
          <t>Married</t>
        </is>
      </c>
      <c r="E390" s="2" t="inlineStr">
        <is>
          <t>High School</t>
        </is>
      </c>
    </row>
    <row r="391">
      <c r="A391" s="2" t="n">
        <v>7935</v>
      </c>
      <c r="B391" s="2" t="n">
        <v>71</v>
      </c>
      <c r="C391" s="2" t="inlineStr">
        <is>
          <t>Female</t>
        </is>
      </c>
      <c r="D391" s="2" t="inlineStr">
        <is>
          <t>Married</t>
        </is>
      </c>
      <c r="E391" s="2" t="inlineStr">
        <is>
          <t>High School</t>
        </is>
      </c>
    </row>
    <row r="392">
      <c r="A392" s="2" t="n">
        <v>18449</v>
      </c>
      <c r="B392" s="2" t="n">
        <v>46</v>
      </c>
      <c r="C392" s="2" t="inlineStr">
        <is>
          <t>Male</t>
        </is>
      </c>
      <c r="D392" s="2" t="inlineStr">
        <is>
          <t>Divorced</t>
        </is>
      </c>
      <c r="E392" s="2" t="inlineStr">
        <is>
          <t>Bachelor's</t>
        </is>
      </c>
    </row>
    <row r="393">
      <c r="A393" s="2" t="n">
        <v>12347</v>
      </c>
      <c r="B393" s="2" t="n">
        <v>71</v>
      </c>
      <c r="C393" s="2" t="inlineStr">
        <is>
          <t>Female</t>
        </is>
      </c>
      <c r="D393" s="2" t="inlineStr">
        <is>
          <t>Married</t>
        </is>
      </c>
      <c r="E393" s="2" t="inlineStr">
        <is>
          <t>High School</t>
        </is>
      </c>
    </row>
    <row r="394">
      <c r="A394" s="2" t="n">
        <v>2497</v>
      </c>
      <c r="B394" s="2" t="n">
        <v>29</v>
      </c>
      <c r="C394" s="2" t="inlineStr">
        <is>
          <t>Female</t>
        </is>
      </c>
      <c r="D394" s="2" t="inlineStr">
        <is>
          <t>Married</t>
        </is>
      </c>
      <c r="E394" s="2" t="inlineStr">
        <is>
          <t>Master's</t>
        </is>
      </c>
    </row>
    <row r="395">
      <c r="A395" s="2" t="n">
        <v>8661</v>
      </c>
      <c r="B395" s="2" t="n">
        <v>70</v>
      </c>
      <c r="C395" s="2" t="inlineStr">
        <is>
          <t>Male</t>
        </is>
      </c>
      <c r="D395" s="2" t="inlineStr">
        <is>
          <t>Single</t>
        </is>
      </c>
      <c r="E395" s="2" t="inlineStr">
        <is>
          <t>Master's</t>
        </is>
      </c>
    </row>
    <row r="396">
      <c r="A396" s="2" t="n">
        <v>6071</v>
      </c>
      <c r="B396" s="2" t="n">
        <v>60</v>
      </c>
      <c r="C396" s="2" t="inlineStr">
        <is>
          <t>Female</t>
        </is>
      </c>
      <c r="D396" s="2" t="inlineStr">
        <is>
          <t>Single</t>
        </is>
      </c>
      <c r="E396" s="2" t="inlineStr">
        <is>
          <t>Bachelor's</t>
        </is>
      </c>
    </row>
    <row r="397">
      <c r="A397" s="2" t="n">
        <v>17016</v>
      </c>
      <c r="B397" s="2" t="n">
        <v>54</v>
      </c>
      <c r="C397" s="2" t="inlineStr">
        <is>
          <t>Female</t>
        </is>
      </c>
      <c r="D397" s="2" t="inlineStr">
        <is>
          <t>Married</t>
        </is>
      </c>
      <c r="E397" s="2" t="inlineStr">
        <is>
          <t>High School</t>
        </is>
      </c>
    </row>
    <row r="398">
      <c r="A398" s="2" t="n">
        <v>11038</v>
      </c>
      <c r="B398" s="2" t="n">
        <v>48</v>
      </c>
      <c r="C398" s="2" t="inlineStr">
        <is>
          <t>Other</t>
        </is>
      </c>
      <c r="D398" s="2" t="inlineStr">
        <is>
          <t>Single</t>
        </is>
      </c>
      <c r="E398" s="2" t="inlineStr">
        <is>
          <t>PhD</t>
        </is>
      </c>
    </row>
    <row r="399">
      <c r="A399" s="2" t="n">
        <v>19439</v>
      </c>
      <c r="B399" s="2" t="n">
        <v>75</v>
      </c>
      <c r="C399" s="2" t="inlineStr">
        <is>
          <t>Female</t>
        </is>
      </c>
      <c r="D399" s="2" t="inlineStr">
        <is>
          <t>Single</t>
        </is>
      </c>
      <c r="E399" s="2" t="inlineStr">
        <is>
          <t>High School</t>
        </is>
      </c>
    </row>
    <row r="400">
      <c r="A400" s="2" t="n">
        <v>3996</v>
      </c>
      <c r="B400" s="2" t="n">
        <v>53</v>
      </c>
      <c r="C400" s="2" t="inlineStr">
        <is>
          <t>Male</t>
        </is>
      </c>
      <c r="D400" s="2" t="inlineStr">
        <is>
          <t>Single</t>
        </is>
      </c>
      <c r="E400" s="2" t="inlineStr">
        <is>
          <t>High School</t>
        </is>
      </c>
    </row>
    <row r="401">
      <c r="A401" s="2" t="n">
        <v>1647</v>
      </c>
      <c r="B401" s="2" t="n">
        <v>74</v>
      </c>
      <c r="C401" s="2" t="inlineStr">
        <is>
          <t>Female</t>
        </is>
      </c>
      <c r="D401" s="2" t="inlineStr">
        <is>
          <t>Single</t>
        </is>
      </c>
      <c r="E401" s="2" t="inlineStr">
        <is>
          <t>High School</t>
        </is>
      </c>
    </row>
    <row r="402">
      <c r="A402" s="2" t="n">
        <v>2823</v>
      </c>
      <c r="B402" s="2" t="n">
        <v>53</v>
      </c>
      <c r="C402" s="2" t="inlineStr">
        <is>
          <t>Female</t>
        </is>
      </c>
      <c r="D402" s="2" t="inlineStr">
        <is>
          <t>Married</t>
        </is>
      </c>
      <c r="E402" s="2" t="inlineStr">
        <is>
          <t>Bachelor's</t>
        </is>
      </c>
    </row>
    <row r="403">
      <c r="A403" s="2" t="n">
        <v>17054</v>
      </c>
      <c r="B403" s="2" t="n">
        <v>70</v>
      </c>
      <c r="C403" s="2" t="inlineStr">
        <is>
          <t>Female</t>
        </is>
      </c>
      <c r="D403" s="2" t="inlineStr">
        <is>
          <t>Married</t>
        </is>
      </c>
      <c r="E403" s="2" t="inlineStr">
        <is>
          <t>Bachelor's</t>
        </is>
      </c>
    </row>
    <row r="404">
      <c r="A404" s="2" t="n">
        <v>5893</v>
      </c>
      <c r="B404" s="2" t="n">
        <v>34</v>
      </c>
      <c r="C404" s="2" t="inlineStr">
        <is>
          <t>Female</t>
        </is>
      </c>
      <c r="D404" s="2" t="inlineStr">
        <is>
          <t>Single</t>
        </is>
      </c>
      <c r="E404" s="2" t="inlineStr">
        <is>
          <t>Bachelor's</t>
        </is>
      </c>
    </row>
    <row r="405">
      <c r="A405" s="2" t="n">
        <v>2739</v>
      </c>
      <c r="B405" s="2" t="n">
        <v>57</v>
      </c>
      <c r="C405" s="2" t="inlineStr">
        <is>
          <t>Male</t>
        </is>
      </c>
      <c r="D405" s="2" t="inlineStr">
        <is>
          <t>Single</t>
        </is>
      </c>
      <c r="E405" s="2" t="inlineStr">
        <is>
          <t>Bachelor's</t>
        </is>
      </c>
    </row>
    <row r="406">
      <c r="A406" s="2" t="n">
        <v>8967</v>
      </c>
      <c r="B406" s="2" t="n">
        <v>75</v>
      </c>
      <c r="C406" s="2" t="inlineStr">
        <is>
          <t>Female</t>
        </is>
      </c>
      <c r="D406" s="2" t="inlineStr">
        <is>
          <t>Single</t>
        </is>
      </c>
      <c r="E406" s="2" t="inlineStr">
        <is>
          <t>High School</t>
        </is>
      </c>
    </row>
    <row r="407">
      <c r="A407" s="2" t="n">
        <v>18793</v>
      </c>
      <c r="B407" s="2" t="n">
        <v>45</v>
      </c>
      <c r="C407" s="2" t="inlineStr">
        <is>
          <t>Female</t>
        </is>
      </c>
      <c r="D407" s="2" t="inlineStr">
        <is>
          <t>Single</t>
        </is>
      </c>
      <c r="E407" s="2" t="inlineStr">
        <is>
          <t>Bachelor's</t>
        </is>
      </c>
    </row>
    <row r="408">
      <c r="A408" s="2" t="n">
        <v>8783</v>
      </c>
      <c r="B408" s="2" t="n">
        <v>31</v>
      </c>
      <c r="C408" s="2" t="inlineStr">
        <is>
          <t>Male</t>
        </is>
      </c>
      <c r="D408" s="2" t="inlineStr">
        <is>
          <t>Single</t>
        </is>
      </c>
      <c r="E408" s="2" t="inlineStr">
        <is>
          <t>Bachelor's</t>
        </is>
      </c>
    </row>
    <row r="409">
      <c r="A409" s="2" t="n">
        <v>10639</v>
      </c>
      <c r="B409" s="2" t="n">
        <v>55</v>
      </c>
      <c r="C409" s="2" t="inlineStr">
        <is>
          <t>Female</t>
        </is>
      </c>
      <c r="D409" s="2" t="inlineStr">
        <is>
          <t>Married</t>
        </is>
      </c>
      <c r="E409" s="2" t="inlineStr">
        <is>
          <t>Master's</t>
        </is>
      </c>
    </row>
    <row r="410">
      <c r="A410" s="2" t="n">
        <v>11126</v>
      </c>
      <c r="B410" s="2" t="n">
        <v>69</v>
      </c>
      <c r="C410" s="2" t="inlineStr">
        <is>
          <t>Female</t>
        </is>
      </c>
      <c r="D410" s="2" t="inlineStr">
        <is>
          <t>Single</t>
        </is>
      </c>
      <c r="E410" s="2" t="inlineStr">
        <is>
          <t>High School</t>
        </is>
      </c>
    </row>
    <row r="411">
      <c r="A411" s="2" t="n">
        <v>176</v>
      </c>
      <c r="B411" s="2" t="n">
        <v>65</v>
      </c>
      <c r="C411" s="2" t="inlineStr">
        <is>
          <t>Male</t>
        </is>
      </c>
      <c r="D411" s="2" t="inlineStr">
        <is>
          <t>Married</t>
        </is>
      </c>
      <c r="E411" s="2" t="inlineStr">
        <is>
          <t>Other</t>
        </is>
      </c>
    </row>
    <row r="412">
      <c r="A412" s="2" t="n">
        <v>7398</v>
      </c>
      <c r="B412" s="2" t="n">
        <v>59</v>
      </c>
      <c r="C412" s="2" t="inlineStr">
        <is>
          <t>Male</t>
        </is>
      </c>
      <c r="D412" s="2" t="inlineStr">
        <is>
          <t>Single</t>
        </is>
      </c>
      <c r="E412" s="2" t="inlineStr">
        <is>
          <t>Other</t>
        </is>
      </c>
    </row>
    <row r="413">
      <c r="A413" s="2" t="n">
        <v>16668</v>
      </c>
      <c r="B413" s="2" t="n">
        <v>56</v>
      </c>
      <c r="C413" s="2" t="inlineStr">
        <is>
          <t>Female</t>
        </is>
      </c>
      <c r="D413" s="2" t="inlineStr">
        <is>
          <t>Single</t>
        </is>
      </c>
      <c r="E413" s="2" t="inlineStr">
        <is>
          <t>Master's</t>
        </is>
      </c>
    </row>
    <row r="414">
      <c r="A414" s="2" t="n">
        <v>11145</v>
      </c>
      <c r="B414" s="2" t="n">
        <v>37</v>
      </c>
      <c r="C414" s="2" t="inlineStr">
        <is>
          <t>Female</t>
        </is>
      </c>
      <c r="D414" s="2" t="inlineStr">
        <is>
          <t>Married</t>
        </is>
      </c>
      <c r="E414" s="2" t="inlineStr">
        <is>
          <t>High School</t>
        </is>
      </c>
    </row>
    <row r="415">
      <c r="A415" s="2" t="n">
        <v>3866</v>
      </c>
      <c r="B415" s="2" t="n">
        <v>46</v>
      </c>
      <c r="C415" s="2" t="inlineStr">
        <is>
          <t>Female</t>
        </is>
      </c>
      <c r="D415" s="2" t="inlineStr">
        <is>
          <t>Married</t>
        </is>
      </c>
      <c r="E415" s="2" t="inlineStr">
        <is>
          <t>Bachelor's</t>
        </is>
      </c>
    </row>
    <row r="416">
      <c r="A416" s="2" t="n">
        <v>3290</v>
      </c>
      <c r="B416" s="2" t="n">
        <v>74</v>
      </c>
      <c r="C416" s="2" t="inlineStr">
        <is>
          <t>Male</t>
        </is>
      </c>
      <c r="D416" s="2" t="inlineStr">
        <is>
          <t>Married</t>
        </is>
      </c>
      <c r="E416" s="2" t="inlineStr">
        <is>
          <t>Master's</t>
        </is>
      </c>
    </row>
    <row r="417">
      <c r="A417" s="2" t="n">
        <v>18116</v>
      </c>
      <c r="B417" s="2" t="n">
        <v>40</v>
      </c>
      <c r="C417" s="2" t="inlineStr">
        <is>
          <t>Male</t>
        </is>
      </c>
      <c r="D417" s="2" t="inlineStr">
        <is>
          <t>Married</t>
        </is>
      </c>
      <c r="E417" s="2" t="inlineStr">
        <is>
          <t>Bachelor's</t>
        </is>
      </c>
    </row>
    <row r="418">
      <c r="A418" s="2" t="n">
        <v>5268</v>
      </c>
      <c r="B418" s="2" t="n">
        <v>61</v>
      </c>
      <c r="C418" s="2" t="inlineStr">
        <is>
          <t>Male</t>
        </is>
      </c>
      <c r="D418" s="2" t="inlineStr">
        <is>
          <t>Married</t>
        </is>
      </c>
      <c r="E418" s="2" t="inlineStr">
        <is>
          <t>Other</t>
        </is>
      </c>
    </row>
    <row r="419">
      <c r="A419" s="2" t="n">
        <v>6749</v>
      </c>
      <c r="B419" s="2" t="n">
        <v>31</v>
      </c>
      <c r="C419" s="2" t="inlineStr">
        <is>
          <t>Other</t>
        </is>
      </c>
      <c r="D419" s="2" t="inlineStr">
        <is>
          <t>Single</t>
        </is>
      </c>
      <c r="E419" s="2" t="inlineStr">
        <is>
          <t>Bachelor's</t>
        </is>
      </c>
    </row>
    <row r="420">
      <c r="A420" s="2" t="n">
        <v>14530</v>
      </c>
      <c r="B420" s="2" t="n">
        <v>57</v>
      </c>
      <c r="C420" s="2" t="inlineStr">
        <is>
          <t>Male</t>
        </is>
      </c>
      <c r="D420" s="2" t="inlineStr">
        <is>
          <t>Single</t>
        </is>
      </c>
      <c r="E420" s="2" t="inlineStr">
        <is>
          <t>Master's</t>
        </is>
      </c>
    </row>
    <row r="421">
      <c r="A421" s="2" t="n">
        <v>14505</v>
      </c>
      <c r="B421" s="2" t="n">
        <v>38</v>
      </c>
      <c r="C421" s="2" t="inlineStr">
        <is>
          <t>Other</t>
        </is>
      </c>
      <c r="D421" s="2" t="inlineStr">
        <is>
          <t>Single</t>
        </is>
      </c>
      <c r="E421" s="2" t="inlineStr">
        <is>
          <t>Bachelor's</t>
        </is>
      </c>
    </row>
    <row r="422">
      <c r="A422" s="2" t="n">
        <v>8764</v>
      </c>
      <c r="B422" s="2" t="n">
        <v>32</v>
      </c>
      <c r="C422" s="2" t="inlineStr">
        <is>
          <t>Female</t>
        </is>
      </c>
      <c r="D422" s="2" t="inlineStr">
        <is>
          <t>Single</t>
        </is>
      </c>
      <c r="E422" s="2" t="inlineStr">
        <is>
          <t>High School</t>
        </is>
      </c>
    </row>
    <row r="423">
      <c r="A423" s="2" t="n">
        <v>9776</v>
      </c>
      <c r="B423" s="2" t="n">
        <v>61</v>
      </c>
      <c r="C423" s="2" t="inlineStr">
        <is>
          <t>Male</t>
        </is>
      </c>
      <c r="D423" s="2" t="inlineStr">
        <is>
          <t>Married</t>
        </is>
      </c>
      <c r="E423" s="2" t="inlineStr">
        <is>
          <t>Master's</t>
        </is>
      </c>
    </row>
    <row r="424">
      <c r="A424" s="2" t="n">
        <v>566</v>
      </c>
      <c r="B424" s="2" t="n">
        <v>50</v>
      </c>
      <c r="C424" s="2" t="inlineStr">
        <is>
          <t>Male</t>
        </is>
      </c>
      <c r="D424" s="2" t="inlineStr">
        <is>
          <t>Single</t>
        </is>
      </c>
      <c r="E424" s="2" t="inlineStr">
        <is>
          <t>Master's</t>
        </is>
      </c>
    </row>
    <row r="425">
      <c r="A425" s="2" t="n">
        <v>3225</v>
      </c>
      <c r="B425" s="2" t="n">
        <v>39</v>
      </c>
      <c r="C425" s="2" t="inlineStr">
        <is>
          <t>Female</t>
        </is>
      </c>
      <c r="D425" s="2" t="inlineStr">
        <is>
          <t>Single</t>
        </is>
      </c>
      <c r="E425" s="2" t="inlineStr">
        <is>
          <t>PhD</t>
        </is>
      </c>
    </row>
    <row r="426">
      <c r="A426" s="2" t="n">
        <v>2819</v>
      </c>
      <c r="B426" s="2" t="n">
        <v>38</v>
      </c>
      <c r="C426" s="2" t="inlineStr">
        <is>
          <t>Male</t>
        </is>
      </c>
      <c r="D426" s="2" t="inlineStr">
        <is>
          <t>Single</t>
        </is>
      </c>
      <c r="E426" s="2" t="inlineStr">
        <is>
          <t>Bachelor's</t>
        </is>
      </c>
    </row>
    <row r="427">
      <c r="A427" s="2" t="n">
        <v>19671</v>
      </c>
      <c r="B427" s="2" t="n">
        <v>59</v>
      </c>
      <c r="C427" s="2" t="inlineStr">
        <is>
          <t>Female</t>
        </is>
      </c>
      <c r="D427" s="2" t="inlineStr">
        <is>
          <t>Married</t>
        </is>
      </c>
      <c r="E427" s="2" t="inlineStr">
        <is>
          <t>Master's</t>
        </is>
      </c>
    </row>
    <row r="428">
      <c r="A428" s="2" t="n">
        <v>18738</v>
      </c>
      <c r="B428" s="2" t="n">
        <v>50</v>
      </c>
      <c r="C428" s="2" t="inlineStr">
        <is>
          <t>Female</t>
        </is>
      </c>
      <c r="D428" s="2" t="inlineStr">
        <is>
          <t>Married</t>
        </is>
      </c>
      <c r="E428" s="2" t="inlineStr">
        <is>
          <t>Bachelor's</t>
        </is>
      </c>
    </row>
    <row r="429">
      <c r="A429" s="2" t="n">
        <v>19922</v>
      </c>
      <c r="B429" s="2" t="n">
        <v>25</v>
      </c>
      <c r="C429" s="2" t="inlineStr">
        <is>
          <t>Male</t>
        </is>
      </c>
      <c r="D429" s="2" t="inlineStr">
        <is>
          <t>Single</t>
        </is>
      </c>
      <c r="E429" s="2" t="inlineStr">
        <is>
          <t>Bachelor's</t>
        </is>
      </c>
    </row>
    <row r="430">
      <c r="A430" s="2" t="n">
        <v>16522</v>
      </c>
      <c r="B430" s="2" t="n">
        <v>33</v>
      </c>
      <c r="C430" s="2" t="inlineStr">
        <is>
          <t>Female</t>
        </is>
      </c>
      <c r="D430" s="2" t="inlineStr">
        <is>
          <t>Divorced</t>
        </is>
      </c>
      <c r="E430" s="2" t="inlineStr">
        <is>
          <t>High School</t>
        </is>
      </c>
    </row>
    <row r="431">
      <c r="A431" s="2" t="n">
        <v>12227</v>
      </c>
      <c r="B431" s="2" t="n">
        <v>36</v>
      </c>
      <c r="C431" s="2" t="inlineStr">
        <is>
          <t>Female</t>
        </is>
      </c>
      <c r="D431" s="2" t="inlineStr">
        <is>
          <t>Single</t>
        </is>
      </c>
      <c r="E431" s="2" t="inlineStr">
        <is>
          <t>Master's</t>
        </is>
      </c>
    </row>
    <row r="432">
      <c r="A432" s="2" t="n">
        <v>1348</v>
      </c>
      <c r="B432" s="2" t="n">
        <v>68</v>
      </c>
      <c r="C432" s="2" t="inlineStr">
        <is>
          <t>Male</t>
        </is>
      </c>
      <c r="D432" s="2" t="inlineStr">
        <is>
          <t>Single</t>
        </is>
      </c>
      <c r="E432" s="2" t="inlineStr">
        <is>
          <t>Bachelor's</t>
        </is>
      </c>
    </row>
    <row r="433">
      <c r="A433" s="2" t="n">
        <v>11638</v>
      </c>
      <c r="B433" s="2" t="n">
        <v>68</v>
      </c>
      <c r="C433" s="2" t="inlineStr">
        <is>
          <t>Male</t>
        </is>
      </c>
      <c r="D433" s="2" t="inlineStr">
        <is>
          <t>Married</t>
        </is>
      </c>
      <c r="E433" s="2" t="inlineStr">
        <is>
          <t>Bachelor's</t>
        </is>
      </c>
    </row>
    <row r="434">
      <c r="A434" s="2" t="n">
        <v>3395</v>
      </c>
      <c r="B434" s="2" t="n">
        <v>49</v>
      </c>
      <c r="C434" s="2" t="inlineStr">
        <is>
          <t>Male</t>
        </is>
      </c>
      <c r="D434" s="2" t="inlineStr">
        <is>
          <t>Single</t>
        </is>
      </c>
      <c r="E434" s="2" t="inlineStr">
        <is>
          <t>High School</t>
        </is>
      </c>
    </row>
    <row r="435">
      <c r="A435" s="2" t="n">
        <v>12826</v>
      </c>
      <c r="B435" s="2" t="n">
        <v>44</v>
      </c>
      <c r="C435" s="2" t="inlineStr">
        <is>
          <t>Male</t>
        </is>
      </c>
      <c r="D435" s="2" t="inlineStr">
        <is>
          <t>Married</t>
        </is>
      </c>
      <c r="E435" s="2" t="inlineStr">
        <is>
          <t>Master's</t>
        </is>
      </c>
    </row>
    <row r="436">
      <c r="A436" s="2" t="n">
        <v>15445</v>
      </c>
      <c r="B436" s="2" t="n">
        <v>26</v>
      </c>
      <c r="C436" s="2" t="inlineStr">
        <is>
          <t>Female</t>
        </is>
      </c>
      <c r="D436" s="2" t="inlineStr">
        <is>
          <t>Married</t>
        </is>
      </c>
      <c r="E436" s="2" t="inlineStr">
        <is>
          <t>High School</t>
        </is>
      </c>
    </row>
    <row r="437">
      <c r="A437" s="2" t="n">
        <v>15085</v>
      </c>
      <c r="B437" s="2" t="n">
        <v>60</v>
      </c>
      <c r="C437" s="2" t="inlineStr">
        <is>
          <t>Male</t>
        </is>
      </c>
      <c r="D437" s="2" t="inlineStr">
        <is>
          <t>Single</t>
        </is>
      </c>
      <c r="E437" s="2" t="inlineStr">
        <is>
          <t>High School</t>
        </is>
      </c>
    </row>
    <row r="438">
      <c r="A438" s="2" t="n">
        <v>17172</v>
      </c>
      <c r="B438" s="2" t="n">
        <v>58</v>
      </c>
      <c r="C438" s="2" t="inlineStr">
        <is>
          <t>Female</t>
        </is>
      </c>
      <c r="D438" s="2" t="inlineStr">
        <is>
          <t>Single</t>
        </is>
      </c>
      <c r="E438" s="2" t="inlineStr">
        <is>
          <t>High School</t>
        </is>
      </c>
    </row>
    <row r="439">
      <c r="A439" s="2" t="n">
        <v>15064</v>
      </c>
      <c r="B439" s="2" t="n">
        <v>73</v>
      </c>
      <c r="C439" s="2" t="inlineStr">
        <is>
          <t>Female</t>
        </is>
      </c>
      <c r="D439" s="2" t="inlineStr">
        <is>
          <t>Widowed</t>
        </is>
      </c>
      <c r="E439" s="2" t="inlineStr">
        <is>
          <t>High School</t>
        </is>
      </c>
    </row>
    <row r="440">
      <c r="A440" s="2" t="n">
        <v>12353</v>
      </c>
      <c r="B440" s="2" t="n">
        <v>67</v>
      </c>
      <c r="C440" s="2" t="inlineStr">
        <is>
          <t>Female</t>
        </is>
      </c>
      <c r="D440" s="2" t="inlineStr">
        <is>
          <t>Single</t>
        </is>
      </c>
      <c r="E440" s="2" t="inlineStr">
        <is>
          <t>Master's</t>
        </is>
      </c>
    </row>
    <row r="441">
      <c r="A441" s="2" t="n">
        <v>5843</v>
      </c>
      <c r="B441" s="2" t="n">
        <v>51</v>
      </c>
      <c r="C441" s="2" t="inlineStr">
        <is>
          <t>Male</t>
        </is>
      </c>
      <c r="D441" s="2" t="inlineStr">
        <is>
          <t>Single</t>
        </is>
      </c>
      <c r="E441" s="2" t="inlineStr">
        <is>
          <t>High School</t>
        </is>
      </c>
    </row>
    <row r="442">
      <c r="A442" s="2" t="n">
        <v>13371</v>
      </c>
      <c r="B442" s="2" t="n">
        <v>72</v>
      </c>
      <c r="C442" s="2" t="inlineStr">
        <is>
          <t>Male</t>
        </is>
      </c>
      <c r="D442" s="2" t="inlineStr">
        <is>
          <t>Married</t>
        </is>
      </c>
      <c r="E442" s="2" t="inlineStr">
        <is>
          <t>Bachelor's</t>
        </is>
      </c>
    </row>
    <row r="443">
      <c r="A443" s="2" t="n">
        <v>11389</v>
      </c>
      <c r="B443" s="2" t="n">
        <v>35</v>
      </c>
      <c r="C443" s="2" t="inlineStr">
        <is>
          <t>Female</t>
        </is>
      </c>
      <c r="D443" s="2" t="inlineStr">
        <is>
          <t>Single</t>
        </is>
      </c>
      <c r="E443" s="2" t="inlineStr">
        <is>
          <t>Bachelor's</t>
        </is>
      </c>
    </row>
    <row r="444">
      <c r="A444" s="2" t="n">
        <v>13678</v>
      </c>
      <c r="B444" s="2" t="n">
        <v>57</v>
      </c>
      <c r="C444" s="2" t="inlineStr">
        <is>
          <t>Female</t>
        </is>
      </c>
      <c r="D444" s="2" t="inlineStr">
        <is>
          <t>Married</t>
        </is>
      </c>
      <c r="E444" s="2" t="inlineStr">
        <is>
          <t>High School</t>
        </is>
      </c>
    </row>
    <row r="445">
      <c r="A445" s="2" t="n">
        <v>4942</v>
      </c>
      <c r="B445" s="2" t="n">
        <v>70</v>
      </c>
      <c r="C445" s="2" t="inlineStr">
        <is>
          <t>Male</t>
        </is>
      </c>
      <c r="D445" s="2" t="inlineStr">
        <is>
          <t>Single</t>
        </is>
      </c>
      <c r="E445" s="2" t="inlineStr">
        <is>
          <t>Bachelor's</t>
        </is>
      </c>
    </row>
    <row r="446">
      <c r="A446" s="2" t="n">
        <v>9044</v>
      </c>
      <c r="B446" s="2" t="n">
        <v>62</v>
      </c>
      <c r="C446" s="2" t="inlineStr">
        <is>
          <t>Female</t>
        </is>
      </c>
      <c r="D446" s="2" t="inlineStr">
        <is>
          <t>Divorced</t>
        </is>
      </c>
      <c r="E446" s="2" t="inlineStr">
        <is>
          <t>Bachelor's</t>
        </is>
      </c>
    </row>
    <row r="447">
      <c r="A447" s="2" t="n">
        <v>4790</v>
      </c>
      <c r="B447" s="2" t="n">
        <v>31</v>
      </c>
      <c r="C447" s="2" t="inlineStr">
        <is>
          <t>Female</t>
        </is>
      </c>
      <c r="D447" s="2" t="inlineStr">
        <is>
          <t>Single</t>
        </is>
      </c>
      <c r="E447" s="2" t="inlineStr">
        <is>
          <t>Bachelor's</t>
        </is>
      </c>
    </row>
    <row r="448">
      <c r="A448" s="2" t="n">
        <v>12762</v>
      </c>
      <c r="B448" s="2" t="n">
        <v>34</v>
      </c>
      <c r="C448" s="2" t="inlineStr">
        <is>
          <t>Male</t>
        </is>
      </c>
      <c r="D448" s="2" t="inlineStr">
        <is>
          <t>Single</t>
        </is>
      </c>
      <c r="E448" s="2" t="inlineStr">
        <is>
          <t>High School</t>
        </is>
      </c>
    </row>
    <row r="449">
      <c r="A449" s="2" t="n">
        <v>6832</v>
      </c>
      <c r="B449" s="2" t="n">
        <v>38</v>
      </c>
      <c r="C449" s="2" t="inlineStr">
        <is>
          <t>Male</t>
        </is>
      </c>
      <c r="D449" s="2" t="inlineStr">
        <is>
          <t>Divorced</t>
        </is>
      </c>
      <c r="E449" s="2" t="inlineStr">
        <is>
          <t>Bachelor's</t>
        </is>
      </c>
    </row>
    <row r="450">
      <c r="A450" s="2" t="n">
        <v>9203</v>
      </c>
      <c r="B450" s="2" t="n">
        <v>42</v>
      </c>
      <c r="C450" s="2" t="inlineStr">
        <is>
          <t>Female</t>
        </is>
      </c>
      <c r="D450" s="2" t="inlineStr">
        <is>
          <t>Married</t>
        </is>
      </c>
      <c r="E450" s="2" t="inlineStr">
        <is>
          <t>Bachelor's</t>
        </is>
      </c>
    </row>
    <row r="451">
      <c r="A451" s="2" t="n">
        <v>5550</v>
      </c>
      <c r="B451" s="2" t="n">
        <v>67</v>
      </c>
      <c r="C451" s="2" t="inlineStr">
        <is>
          <t>Male</t>
        </is>
      </c>
      <c r="D451" s="2" t="inlineStr">
        <is>
          <t>Single</t>
        </is>
      </c>
      <c r="E451" s="2" t="inlineStr">
        <is>
          <t>High School</t>
        </is>
      </c>
    </row>
    <row r="452">
      <c r="A452" s="2" t="n">
        <v>15511</v>
      </c>
      <c r="B452" s="2" t="n">
        <v>63</v>
      </c>
      <c r="C452" s="2" t="inlineStr">
        <is>
          <t>Female</t>
        </is>
      </c>
      <c r="D452" s="2" t="inlineStr">
        <is>
          <t>Single</t>
        </is>
      </c>
      <c r="E452" s="2" t="inlineStr">
        <is>
          <t>Bachelor's</t>
        </is>
      </c>
    </row>
    <row r="453">
      <c r="A453" s="2" t="n">
        <v>3163</v>
      </c>
      <c r="B453" s="2" t="n">
        <v>42</v>
      </c>
      <c r="C453" s="2" t="inlineStr">
        <is>
          <t>Male</t>
        </is>
      </c>
      <c r="D453" s="2" t="inlineStr">
        <is>
          <t>Married</t>
        </is>
      </c>
      <c r="E453" s="2" t="inlineStr">
        <is>
          <t>Bachelor's</t>
        </is>
      </c>
    </row>
    <row r="454">
      <c r="A454" s="2" t="n">
        <v>16096</v>
      </c>
      <c r="B454" s="2" t="n">
        <v>57</v>
      </c>
      <c r="C454" s="2" t="inlineStr">
        <is>
          <t>Female</t>
        </is>
      </c>
      <c r="D454" s="2" t="inlineStr">
        <is>
          <t>Married</t>
        </is>
      </c>
      <c r="E454" s="2" t="inlineStr">
        <is>
          <t>Master's</t>
        </is>
      </c>
    </row>
    <row r="455">
      <c r="A455" s="2" t="n">
        <v>3325</v>
      </c>
      <c r="B455" s="2" t="n">
        <v>39</v>
      </c>
      <c r="C455" s="2" t="inlineStr">
        <is>
          <t>Female</t>
        </is>
      </c>
      <c r="D455" s="2" t="inlineStr">
        <is>
          <t>Single</t>
        </is>
      </c>
      <c r="E455" s="2" t="inlineStr">
        <is>
          <t>Bachelor's</t>
        </is>
      </c>
    </row>
    <row r="456">
      <c r="A456" s="2" t="n">
        <v>1721</v>
      </c>
      <c r="B456" s="2" t="n">
        <v>46</v>
      </c>
      <c r="C456" s="2" t="inlineStr">
        <is>
          <t>Male</t>
        </is>
      </c>
      <c r="D456" s="2" t="inlineStr">
        <is>
          <t>Single</t>
        </is>
      </c>
      <c r="E456" s="2" t="inlineStr">
        <is>
          <t>High School</t>
        </is>
      </c>
    </row>
    <row r="457">
      <c r="A457" s="2" t="n">
        <v>2701</v>
      </c>
      <c r="B457" s="2" t="n">
        <v>57</v>
      </c>
      <c r="C457" s="2" t="inlineStr">
        <is>
          <t>Male</t>
        </is>
      </c>
      <c r="D457" s="2" t="inlineStr">
        <is>
          <t>Married</t>
        </is>
      </c>
      <c r="E457" s="2" t="inlineStr">
        <is>
          <t>High School</t>
        </is>
      </c>
    </row>
    <row r="458">
      <c r="A458" s="2" t="n">
        <v>3966</v>
      </c>
      <c r="B458" s="2" t="n">
        <v>32</v>
      </c>
      <c r="C458" s="2" t="inlineStr">
        <is>
          <t>Male</t>
        </is>
      </c>
      <c r="D458" s="2" t="inlineStr">
        <is>
          <t>Single</t>
        </is>
      </c>
      <c r="E458" s="2" t="inlineStr">
        <is>
          <t>Master's</t>
        </is>
      </c>
    </row>
    <row r="459">
      <c r="A459" s="2" t="n">
        <v>6863</v>
      </c>
      <c r="B459" s="2" t="n">
        <v>24</v>
      </c>
      <c r="C459" s="2" t="inlineStr">
        <is>
          <t>Female</t>
        </is>
      </c>
      <c r="D459" s="2" t="inlineStr">
        <is>
          <t>Single</t>
        </is>
      </c>
      <c r="E459" s="2" t="inlineStr">
        <is>
          <t>High School</t>
        </is>
      </c>
    </row>
    <row r="460">
      <c r="A460" s="2" t="n">
        <v>19618</v>
      </c>
      <c r="B460" s="2" t="n">
        <v>40</v>
      </c>
      <c r="C460" s="2" t="inlineStr">
        <is>
          <t>Male</t>
        </is>
      </c>
      <c r="D460" s="2" t="inlineStr">
        <is>
          <t>Married</t>
        </is>
      </c>
      <c r="E460" s="2" t="inlineStr">
        <is>
          <t>Master's</t>
        </is>
      </c>
    </row>
    <row r="461">
      <c r="A461" s="2" t="n">
        <v>12117</v>
      </c>
      <c r="B461" s="2" t="n">
        <v>64</v>
      </c>
      <c r="C461" s="2" t="inlineStr">
        <is>
          <t>Male</t>
        </is>
      </c>
      <c r="D461" s="2" t="inlineStr">
        <is>
          <t>Married</t>
        </is>
      </c>
      <c r="E461" s="2" t="inlineStr">
        <is>
          <t>Master's</t>
        </is>
      </c>
    </row>
    <row r="462">
      <c r="A462" s="2" t="n">
        <v>4548</v>
      </c>
      <c r="B462" s="2" t="n">
        <v>51</v>
      </c>
      <c r="C462" s="2" t="inlineStr">
        <is>
          <t>Female</t>
        </is>
      </c>
      <c r="D462" s="2" t="inlineStr">
        <is>
          <t>Married</t>
        </is>
      </c>
      <c r="E462" s="2" t="inlineStr">
        <is>
          <t>PhD</t>
        </is>
      </c>
    </row>
    <row r="463">
      <c r="A463" s="2" t="n">
        <v>16658</v>
      </c>
      <c r="B463" s="2" t="n">
        <v>29</v>
      </c>
      <c r="C463" s="2" t="inlineStr">
        <is>
          <t>Female</t>
        </is>
      </c>
      <c r="D463" s="2" t="inlineStr">
        <is>
          <t>Single</t>
        </is>
      </c>
      <c r="E463" s="2" t="inlineStr">
        <is>
          <t>Bachelor's</t>
        </is>
      </c>
    </row>
    <row r="464">
      <c r="A464" s="2" t="n">
        <v>15172</v>
      </c>
      <c r="B464" s="2" t="n">
        <v>57</v>
      </c>
      <c r="C464" s="2" t="inlineStr">
        <is>
          <t>Male</t>
        </is>
      </c>
      <c r="D464" s="2" t="inlineStr">
        <is>
          <t>Married</t>
        </is>
      </c>
      <c r="E464" s="2" t="inlineStr">
        <is>
          <t>Bachelor's</t>
        </is>
      </c>
    </row>
    <row r="465">
      <c r="A465" s="2" t="n">
        <v>7095</v>
      </c>
      <c r="B465" s="2" t="n">
        <v>74</v>
      </c>
      <c r="C465" s="2" t="inlineStr">
        <is>
          <t>Male</t>
        </is>
      </c>
      <c r="D465" s="2" t="inlineStr">
        <is>
          <t>Married</t>
        </is>
      </c>
      <c r="E465" s="2" t="inlineStr">
        <is>
          <t>Other</t>
        </is>
      </c>
    </row>
    <row r="466">
      <c r="A466" s="2" t="n">
        <v>12670</v>
      </c>
      <c r="B466" s="2" t="n">
        <v>34</v>
      </c>
      <c r="C466" s="2" t="inlineStr">
        <is>
          <t>Male</t>
        </is>
      </c>
      <c r="D466" s="2" t="inlineStr">
        <is>
          <t>Single</t>
        </is>
      </c>
      <c r="E466" s="2" t="inlineStr">
        <is>
          <t>Master's</t>
        </is>
      </c>
    </row>
    <row r="467">
      <c r="A467" s="2" t="n">
        <v>4357</v>
      </c>
      <c r="B467" s="2" t="n">
        <v>50</v>
      </c>
      <c r="C467" s="2" t="inlineStr">
        <is>
          <t>Male</t>
        </is>
      </c>
      <c r="D467" s="2" t="inlineStr">
        <is>
          <t>Married</t>
        </is>
      </c>
      <c r="E467" s="2" t="inlineStr">
        <is>
          <t>Bachelor's</t>
        </is>
      </c>
    </row>
    <row r="468">
      <c r="A468" s="2" t="n">
        <v>12785</v>
      </c>
      <c r="B468" s="2" t="n">
        <v>61</v>
      </c>
      <c r="C468" s="2" t="inlineStr">
        <is>
          <t>Male</t>
        </is>
      </c>
      <c r="D468" s="2" t="inlineStr">
        <is>
          <t>Single</t>
        </is>
      </c>
      <c r="E468" s="2" t="inlineStr">
        <is>
          <t>High School</t>
        </is>
      </c>
    </row>
    <row r="469">
      <c r="A469" s="2" t="n">
        <v>9616</v>
      </c>
      <c r="B469" s="2" t="n">
        <v>27</v>
      </c>
      <c r="C469" s="2" t="inlineStr">
        <is>
          <t>Female</t>
        </is>
      </c>
      <c r="D469" s="2" t="inlineStr">
        <is>
          <t>Single</t>
        </is>
      </c>
      <c r="E469" s="2" t="inlineStr">
        <is>
          <t>High School</t>
        </is>
      </c>
    </row>
    <row r="470">
      <c r="A470" s="2" t="n">
        <v>5666</v>
      </c>
      <c r="B470" s="2" t="n">
        <v>24</v>
      </c>
      <c r="C470" s="2" t="inlineStr">
        <is>
          <t>Male</t>
        </is>
      </c>
      <c r="D470" s="2" t="inlineStr">
        <is>
          <t>Married</t>
        </is>
      </c>
      <c r="E470" s="2" t="inlineStr">
        <is>
          <t>High School</t>
        </is>
      </c>
    </row>
    <row r="471">
      <c r="A471" s="2" t="n">
        <v>581</v>
      </c>
      <c r="B471" s="2" t="n">
        <v>65</v>
      </c>
      <c r="C471" s="2" t="inlineStr">
        <is>
          <t>Male</t>
        </is>
      </c>
      <c r="D471" s="2" t="inlineStr">
        <is>
          <t>Single</t>
        </is>
      </c>
      <c r="E471" s="2" t="inlineStr">
        <is>
          <t>Bachelor's</t>
        </is>
      </c>
    </row>
    <row r="472">
      <c r="A472" s="2" t="n">
        <v>14354</v>
      </c>
      <c r="B472" s="2" t="n">
        <v>43</v>
      </c>
      <c r="C472" s="2" t="inlineStr">
        <is>
          <t>Female</t>
        </is>
      </c>
      <c r="D472" s="2" t="inlineStr">
        <is>
          <t>Married</t>
        </is>
      </c>
      <c r="E472" s="2" t="inlineStr">
        <is>
          <t>Bachelor's</t>
        </is>
      </c>
    </row>
    <row r="473">
      <c r="A473" s="2" t="n">
        <v>18137</v>
      </c>
      <c r="B473" s="2" t="n">
        <v>54</v>
      </c>
      <c r="C473" s="2" t="inlineStr">
        <is>
          <t>Female</t>
        </is>
      </c>
      <c r="D473" s="2" t="inlineStr">
        <is>
          <t>Married</t>
        </is>
      </c>
      <c r="E473" s="2" t="inlineStr">
        <is>
          <t>Bachelor's</t>
        </is>
      </c>
    </row>
    <row r="474">
      <c r="A474" s="2" t="n">
        <v>15834</v>
      </c>
      <c r="B474" s="2" t="n">
        <v>47</v>
      </c>
      <c r="C474" s="2" t="inlineStr">
        <is>
          <t>Female</t>
        </is>
      </c>
      <c r="D474" s="2" t="inlineStr">
        <is>
          <t>Single</t>
        </is>
      </c>
      <c r="E474" s="2" t="inlineStr">
        <is>
          <t>Bachelor's</t>
        </is>
      </c>
    </row>
    <row r="475">
      <c r="A475" s="2" t="n">
        <v>9180</v>
      </c>
      <c r="B475" s="2" t="n">
        <v>44</v>
      </c>
      <c r="C475" s="2" t="inlineStr">
        <is>
          <t>Female</t>
        </is>
      </c>
      <c r="D475" s="2" t="inlineStr">
        <is>
          <t>Single</t>
        </is>
      </c>
      <c r="E475" s="2" t="inlineStr">
        <is>
          <t>Bachelor's</t>
        </is>
      </c>
    </row>
    <row r="476">
      <c r="A476" s="2" t="n">
        <v>16006</v>
      </c>
      <c r="B476" s="2" t="n">
        <v>63</v>
      </c>
      <c r="C476" s="2" t="inlineStr">
        <is>
          <t>Female</t>
        </is>
      </c>
      <c r="D476" s="2" t="inlineStr">
        <is>
          <t>Single</t>
        </is>
      </c>
      <c r="E476" s="2" t="inlineStr">
        <is>
          <t>Bachelor's</t>
        </is>
      </c>
    </row>
    <row r="477">
      <c r="A477" s="2" t="n">
        <v>1423</v>
      </c>
      <c r="B477" s="2" t="n">
        <v>70</v>
      </c>
      <c r="C477" s="2" t="inlineStr">
        <is>
          <t>Female</t>
        </is>
      </c>
      <c r="D477" s="2" t="inlineStr">
        <is>
          <t>Single</t>
        </is>
      </c>
      <c r="E477" s="2" t="inlineStr">
        <is>
          <t>Master's</t>
        </is>
      </c>
    </row>
    <row r="478">
      <c r="A478" s="2" t="n">
        <v>13738</v>
      </c>
      <c r="B478" s="2" t="n">
        <v>72</v>
      </c>
      <c r="C478" s="2" t="inlineStr">
        <is>
          <t>Male</t>
        </is>
      </c>
      <c r="D478" s="2" t="inlineStr">
        <is>
          <t>Married</t>
        </is>
      </c>
      <c r="E478" s="2" t="inlineStr">
        <is>
          <t>Bachelor's</t>
        </is>
      </c>
    </row>
    <row r="479">
      <c r="A479" s="2" t="n">
        <v>4534</v>
      </c>
      <c r="B479" s="2" t="n">
        <v>67</v>
      </c>
      <c r="C479" s="2" t="inlineStr">
        <is>
          <t>Female</t>
        </is>
      </c>
      <c r="D479" s="2" t="inlineStr">
        <is>
          <t>Married</t>
        </is>
      </c>
      <c r="E479" s="2" t="inlineStr">
        <is>
          <t>PhD</t>
        </is>
      </c>
    </row>
    <row r="480">
      <c r="A480" s="2" t="n">
        <v>13805</v>
      </c>
      <c r="B480" s="2" t="n">
        <v>71</v>
      </c>
      <c r="C480" s="2" t="inlineStr">
        <is>
          <t>Male</t>
        </is>
      </c>
      <c r="D480" s="2" t="inlineStr">
        <is>
          <t>Single</t>
        </is>
      </c>
      <c r="E480" s="2" t="inlineStr">
        <is>
          <t>Master's</t>
        </is>
      </c>
    </row>
    <row r="481">
      <c r="A481" s="2" t="n">
        <v>4099</v>
      </c>
      <c r="B481" s="2" t="n">
        <v>67</v>
      </c>
      <c r="C481" s="2" t="inlineStr">
        <is>
          <t>Male</t>
        </is>
      </c>
      <c r="D481" s="2" t="inlineStr">
        <is>
          <t>Married</t>
        </is>
      </c>
      <c r="E481" s="2" t="inlineStr">
        <is>
          <t>Bachelor's</t>
        </is>
      </c>
    </row>
    <row r="482">
      <c r="A482" s="2" t="n">
        <v>19396</v>
      </c>
      <c r="B482" s="2" t="n">
        <v>22</v>
      </c>
      <c r="C482" s="2" t="inlineStr">
        <is>
          <t>Female</t>
        </is>
      </c>
      <c r="D482" s="2" t="inlineStr">
        <is>
          <t>Married</t>
        </is>
      </c>
      <c r="E482" s="2" t="inlineStr">
        <is>
          <t>Bachelor's</t>
        </is>
      </c>
    </row>
    <row r="483">
      <c r="A483" s="2" t="n">
        <v>10749</v>
      </c>
      <c r="B483" s="2" t="n">
        <v>32</v>
      </c>
      <c r="C483" s="2" t="inlineStr">
        <is>
          <t>Female</t>
        </is>
      </c>
      <c r="D483" s="2" t="inlineStr">
        <is>
          <t>Married</t>
        </is>
      </c>
      <c r="E483" s="2" t="inlineStr">
        <is>
          <t>Master's</t>
        </is>
      </c>
    </row>
    <row r="484">
      <c r="A484" s="2" t="n">
        <v>9582</v>
      </c>
      <c r="B484" s="2" t="n">
        <v>65</v>
      </c>
      <c r="C484" s="2" t="inlineStr">
        <is>
          <t>Male</t>
        </is>
      </c>
      <c r="D484" s="2" t="inlineStr">
        <is>
          <t>Married</t>
        </is>
      </c>
      <c r="E484" s="2" t="inlineStr">
        <is>
          <t>Bachelor's</t>
        </is>
      </c>
    </row>
    <row r="485">
      <c r="A485" s="2" t="n">
        <v>4979</v>
      </c>
      <c r="B485" s="2" t="n">
        <v>43</v>
      </c>
      <c r="C485" s="2" t="inlineStr">
        <is>
          <t>Female</t>
        </is>
      </c>
      <c r="D485" s="2" t="inlineStr">
        <is>
          <t>Married</t>
        </is>
      </c>
      <c r="E485" s="2" t="inlineStr">
        <is>
          <t>High School</t>
        </is>
      </c>
    </row>
    <row r="486">
      <c r="A486" s="2" t="n">
        <v>9417</v>
      </c>
      <c r="B486" s="2" t="n">
        <v>51</v>
      </c>
      <c r="C486" s="2" t="inlineStr">
        <is>
          <t>Male</t>
        </is>
      </c>
      <c r="D486" s="2" t="inlineStr">
        <is>
          <t>Widowed</t>
        </is>
      </c>
      <c r="E486" s="2" t="inlineStr">
        <is>
          <t>Bachelor's</t>
        </is>
      </c>
    </row>
    <row r="487">
      <c r="A487" s="2" t="n">
        <v>2658</v>
      </c>
      <c r="B487" s="2" t="n">
        <v>42</v>
      </c>
      <c r="C487" s="2" t="inlineStr">
        <is>
          <t>Male</t>
        </is>
      </c>
      <c r="D487" s="2" t="inlineStr">
        <is>
          <t>Married</t>
        </is>
      </c>
      <c r="E487" s="2" t="inlineStr">
        <is>
          <t>High School</t>
        </is>
      </c>
    </row>
    <row r="488">
      <c r="A488" s="2" t="n">
        <v>12385</v>
      </c>
      <c r="B488" s="2" t="n">
        <v>72</v>
      </c>
      <c r="C488" s="2" t="inlineStr">
        <is>
          <t>Female</t>
        </is>
      </c>
      <c r="D488" s="2" t="inlineStr">
        <is>
          <t>Married</t>
        </is>
      </c>
      <c r="E488" s="2" t="inlineStr">
        <is>
          <t>Master's</t>
        </is>
      </c>
    </row>
    <row r="489">
      <c r="A489" s="2" t="n">
        <v>1356</v>
      </c>
      <c r="B489" s="2" t="n">
        <v>51</v>
      </c>
      <c r="C489" s="2" t="inlineStr">
        <is>
          <t>Male</t>
        </is>
      </c>
      <c r="D489" s="2" t="inlineStr">
        <is>
          <t>Single</t>
        </is>
      </c>
      <c r="E489" s="2" t="inlineStr">
        <is>
          <t>High School</t>
        </is>
      </c>
    </row>
    <row r="490">
      <c r="A490" s="2" t="n">
        <v>10889</v>
      </c>
      <c r="B490" s="2" t="n">
        <v>42</v>
      </c>
      <c r="C490" s="2" t="inlineStr">
        <is>
          <t>Male</t>
        </is>
      </c>
      <c r="D490" s="2" t="inlineStr">
        <is>
          <t>Single</t>
        </is>
      </c>
      <c r="E490" s="2" t="inlineStr">
        <is>
          <t>Bachelor's</t>
        </is>
      </c>
    </row>
    <row r="491">
      <c r="A491" s="2" t="n">
        <v>258</v>
      </c>
      <c r="B491" s="2" t="n">
        <v>24</v>
      </c>
      <c r="C491" s="2" t="inlineStr">
        <is>
          <t>Female</t>
        </is>
      </c>
      <c r="D491" s="2" t="inlineStr">
        <is>
          <t>Married</t>
        </is>
      </c>
      <c r="E491" s="2" t="inlineStr">
        <is>
          <t>High School</t>
        </is>
      </c>
    </row>
    <row r="492">
      <c r="A492" s="2" t="n">
        <v>18656</v>
      </c>
      <c r="B492" s="2" t="n">
        <v>41</v>
      </c>
      <c r="C492" s="2" t="inlineStr">
        <is>
          <t>Male</t>
        </is>
      </c>
      <c r="D492" s="2" t="inlineStr">
        <is>
          <t>Married</t>
        </is>
      </c>
      <c r="E492" s="2" t="inlineStr">
        <is>
          <t>Bachelor's</t>
        </is>
      </c>
    </row>
    <row r="493">
      <c r="A493" s="2" t="n">
        <v>4843</v>
      </c>
      <c r="B493" s="2" t="n">
        <v>63</v>
      </c>
      <c r="C493" s="2" t="inlineStr">
        <is>
          <t>Male</t>
        </is>
      </c>
      <c r="D493" s="2" t="inlineStr">
        <is>
          <t>Single</t>
        </is>
      </c>
      <c r="E493" s="2" t="inlineStr">
        <is>
          <t>Bachelor's</t>
        </is>
      </c>
    </row>
    <row r="494">
      <c r="A494" s="2" t="n">
        <v>6048</v>
      </c>
      <c r="B494" s="2" t="n">
        <v>33</v>
      </c>
      <c r="C494" s="2" t="inlineStr">
        <is>
          <t>Male</t>
        </is>
      </c>
      <c r="D494" s="2" t="inlineStr">
        <is>
          <t>Married</t>
        </is>
      </c>
      <c r="E494" s="2" t="inlineStr">
        <is>
          <t>High School</t>
        </is>
      </c>
    </row>
    <row r="495">
      <c r="A495" s="2" t="n">
        <v>18292</v>
      </c>
      <c r="B495" s="2" t="n">
        <v>47</v>
      </c>
      <c r="C495" s="2" t="inlineStr">
        <is>
          <t>Male</t>
        </is>
      </c>
      <c r="D495" s="2" t="inlineStr">
        <is>
          <t>Single</t>
        </is>
      </c>
      <c r="E495" s="2" t="inlineStr">
        <is>
          <t>High School</t>
        </is>
      </c>
    </row>
    <row r="496">
      <c r="A496" s="2" t="n">
        <v>16046</v>
      </c>
      <c r="B496" s="2" t="n">
        <v>39</v>
      </c>
      <c r="C496" s="2" t="inlineStr">
        <is>
          <t>Female</t>
        </is>
      </c>
      <c r="D496" s="2" t="inlineStr">
        <is>
          <t>Single</t>
        </is>
      </c>
      <c r="E496" s="2" t="inlineStr">
        <is>
          <t>High School</t>
        </is>
      </c>
    </row>
    <row r="497">
      <c r="A497" s="2" t="n">
        <v>1082</v>
      </c>
      <c r="B497" s="2" t="n">
        <v>24</v>
      </c>
      <c r="C497" s="2" t="inlineStr">
        <is>
          <t>Male</t>
        </is>
      </c>
      <c r="D497" s="2" t="inlineStr">
        <is>
          <t>Married</t>
        </is>
      </c>
      <c r="E497" s="2" t="inlineStr">
        <is>
          <t>Bachelor's</t>
        </is>
      </c>
    </row>
    <row r="498">
      <c r="A498" s="2" t="n">
        <v>5167</v>
      </c>
      <c r="B498" s="2" t="n">
        <v>26</v>
      </c>
      <c r="C498" s="2" t="inlineStr">
        <is>
          <t>Male</t>
        </is>
      </c>
      <c r="D498" s="2" t="inlineStr">
        <is>
          <t>Single</t>
        </is>
      </c>
      <c r="E498" s="2" t="inlineStr">
        <is>
          <t>Bachelor's</t>
        </is>
      </c>
    </row>
    <row r="499">
      <c r="A499" s="2" t="n">
        <v>15997</v>
      </c>
      <c r="B499" s="2" t="n">
        <v>57</v>
      </c>
      <c r="C499" s="2" t="inlineStr">
        <is>
          <t>Female</t>
        </is>
      </c>
      <c r="D499" s="2" t="inlineStr">
        <is>
          <t>Single</t>
        </is>
      </c>
      <c r="E499" s="2" t="inlineStr">
        <is>
          <t>Master's</t>
        </is>
      </c>
    </row>
    <row r="500">
      <c r="A500" s="2" t="n">
        <v>4</v>
      </c>
      <c r="B500" s="2" t="n">
        <v>63</v>
      </c>
      <c r="C500" s="2" t="inlineStr">
        <is>
          <t>Other</t>
        </is>
      </c>
      <c r="D500" s="2" t="inlineStr">
        <is>
          <t>Single</t>
        </is>
      </c>
      <c r="E500" s="2" t="inlineStr">
        <is>
          <t>Other</t>
        </is>
      </c>
    </row>
    <row r="501">
      <c r="A501" s="2" t="n">
        <v>15249</v>
      </c>
      <c r="B501" s="2" t="n">
        <v>34</v>
      </c>
      <c r="C501" s="2" t="inlineStr">
        <is>
          <t>Male</t>
        </is>
      </c>
      <c r="D501" s="2" t="inlineStr">
        <is>
          <t>Married</t>
        </is>
      </c>
      <c r="E501" s="2" t="inlineStr">
        <is>
          <t>Master's</t>
        </is>
      </c>
    </row>
    <row r="502">
      <c r="A502" s="2" t="n">
        <v>5798</v>
      </c>
      <c r="B502" s="2" t="n">
        <v>66</v>
      </c>
      <c r="C502" s="2" t="inlineStr">
        <is>
          <t>Male</t>
        </is>
      </c>
      <c r="D502" s="2" t="inlineStr">
        <is>
          <t>Married</t>
        </is>
      </c>
      <c r="E502" s="2" t="inlineStr">
        <is>
          <t>High School</t>
        </is>
      </c>
    </row>
    <row r="503">
      <c r="A503" s="2" t="n">
        <v>11707</v>
      </c>
      <c r="B503" s="2" t="n">
        <v>50</v>
      </c>
      <c r="C503" s="2" t="inlineStr">
        <is>
          <t>Female</t>
        </is>
      </c>
      <c r="D503" s="2" t="inlineStr">
        <is>
          <t>Divorced</t>
        </is>
      </c>
      <c r="E503" s="2" t="inlineStr">
        <is>
          <t>Bachelor's</t>
        </is>
      </c>
    </row>
    <row r="504">
      <c r="A504" s="2" t="n">
        <v>4047</v>
      </c>
      <c r="B504" s="2" t="n">
        <v>75</v>
      </c>
      <c r="C504" s="2" t="inlineStr">
        <is>
          <t>Male</t>
        </is>
      </c>
      <c r="D504" s="2" t="inlineStr">
        <is>
          <t>Single</t>
        </is>
      </c>
      <c r="E504" s="2" t="inlineStr">
        <is>
          <t>High School</t>
        </is>
      </c>
    </row>
    <row r="505">
      <c r="A505" s="2" t="n">
        <v>16643</v>
      </c>
      <c r="B505" s="2" t="n">
        <v>72</v>
      </c>
      <c r="C505" s="2" t="inlineStr">
        <is>
          <t>Male</t>
        </is>
      </c>
      <c r="D505" s="2" t="inlineStr">
        <is>
          <t>Single</t>
        </is>
      </c>
      <c r="E505" s="2" t="inlineStr">
        <is>
          <t>Other</t>
        </is>
      </c>
    </row>
    <row r="506">
      <c r="A506" s="2" t="n">
        <v>18341</v>
      </c>
      <c r="B506" s="2" t="n">
        <v>47</v>
      </c>
      <c r="C506" s="2" t="inlineStr">
        <is>
          <t>Male</t>
        </is>
      </c>
      <c r="D506" s="2" t="inlineStr">
        <is>
          <t>Single</t>
        </is>
      </c>
      <c r="E506" s="2" t="inlineStr">
        <is>
          <t>High School</t>
        </is>
      </c>
    </row>
    <row r="507">
      <c r="A507" s="2" t="n">
        <v>1517</v>
      </c>
      <c r="B507" s="2" t="n">
        <v>57</v>
      </c>
      <c r="C507" s="2" t="inlineStr">
        <is>
          <t>Female</t>
        </is>
      </c>
      <c r="D507" s="2" t="inlineStr">
        <is>
          <t>Married</t>
        </is>
      </c>
      <c r="E507" s="2" t="inlineStr">
        <is>
          <t>Master's</t>
        </is>
      </c>
    </row>
    <row r="508">
      <c r="A508" s="2" t="n">
        <v>13515</v>
      </c>
      <c r="B508" s="2" t="n">
        <v>46</v>
      </c>
      <c r="C508" s="2" t="inlineStr">
        <is>
          <t>Female</t>
        </is>
      </c>
      <c r="D508" s="2" t="inlineStr">
        <is>
          <t>Married</t>
        </is>
      </c>
      <c r="E508" s="2" t="inlineStr">
        <is>
          <t>High School</t>
        </is>
      </c>
    </row>
    <row r="509">
      <c r="A509" s="2" t="n">
        <v>9756</v>
      </c>
      <c r="B509" s="2" t="n">
        <v>31</v>
      </c>
      <c r="C509" s="2" t="inlineStr">
        <is>
          <t>Male</t>
        </is>
      </c>
      <c r="D509" s="2" t="inlineStr">
        <is>
          <t>Married</t>
        </is>
      </c>
      <c r="E509" s="2" t="inlineStr">
        <is>
          <t>Bachelor's</t>
        </is>
      </c>
    </row>
    <row r="510">
      <c r="A510" s="2" t="n">
        <v>19342</v>
      </c>
      <c r="B510" s="2" t="n">
        <v>64</v>
      </c>
      <c r="C510" s="2" t="inlineStr">
        <is>
          <t>Female</t>
        </is>
      </c>
      <c r="D510" s="2" t="inlineStr">
        <is>
          <t>Single</t>
        </is>
      </c>
      <c r="E510" s="2" t="inlineStr">
        <is>
          <t>Master's</t>
        </is>
      </c>
    </row>
    <row r="511">
      <c r="A511" s="2" t="n">
        <v>9160</v>
      </c>
      <c r="B511" s="2" t="n">
        <v>73</v>
      </c>
      <c r="C511" s="2" t="inlineStr">
        <is>
          <t>Male</t>
        </is>
      </c>
      <c r="D511" s="2" t="inlineStr">
        <is>
          <t>Single</t>
        </is>
      </c>
      <c r="E511" s="2" t="inlineStr">
        <is>
          <t>PhD</t>
        </is>
      </c>
    </row>
    <row r="512">
      <c r="A512" s="2" t="n">
        <v>10593</v>
      </c>
      <c r="B512" s="2" t="n">
        <v>35</v>
      </c>
      <c r="C512" s="2" t="inlineStr">
        <is>
          <t>Female</t>
        </is>
      </c>
      <c r="D512" s="2" t="inlineStr">
        <is>
          <t>Married</t>
        </is>
      </c>
      <c r="E512" s="2" t="inlineStr">
        <is>
          <t>Bachelor's</t>
        </is>
      </c>
    </row>
    <row r="513">
      <c r="A513" s="2" t="n">
        <v>2104</v>
      </c>
      <c r="B513" s="2" t="n">
        <v>47</v>
      </c>
      <c r="C513" s="2" t="inlineStr">
        <is>
          <t>Female</t>
        </is>
      </c>
      <c r="D513" s="2" t="inlineStr">
        <is>
          <t>Single</t>
        </is>
      </c>
      <c r="E513" s="2" t="inlineStr">
        <is>
          <t>Master's</t>
        </is>
      </c>
    </row>
    <row r="514">
      <c r="A514" s="2" t="n">
        <v>3901</v>
      </c>
      <c r="B514" s="2" t="n">
        <v>45</v>
      </c>
      <c r="C514" s="2" t="inlineStr">
        <is>
          <t>Male</t>
        </is>
      </c>
      <c r="D514" s="2" t="inlineStr">
        <is>
          <t>Single</t>
        </is>
      </c>
      <c r="E514" s="2" t="inlineStr">
        <is>
          <t>Bachelor's</t>
        </is>
      </c>
    </row>
    <row r="515">
      <c r="A515" s="2" t="n">
        <v>18815</v>
      </c>
      <c r="B515" s="2" t="n">
        <v>50</v>
      </c>
      <c r="C515" s="2" t="inlineStr">
        <is>
          <t>Male</t>
        </is>
      </c>
      <c r="D515" s="2" t="inlineStr">
        <is>
          <t>Widowed</t>
        </is>
      </c>
      <c r="E515" s="2" t="inlineStr">
        <is>
          <t>High School</t>
        </is>
      </c>
    </row>
    <row r="516">
      <c r="A516" s="2" t="n">
        <v>11728</v>
      </c>
      <c r="B516" s="2" t="n">
        <v>67</v>
      </c>
      <c r="C516" s="2" t="inlineStr">
        <is>
          <t>Female</t>
        </is>
      </c>
      <c r="D516" s="2" t="inlineStr">
        <is>
          <t>Married</t>
        </is>
      </c>
      <c r="E516" s="2" t="inlineStr">
        <is>
          <t>Bachelor's</t>
        </is>
      </c>
    </row>
    <row r="517">
      <c r="A517" s="2" t="n">
        <v>3132</v>
      </c>
      <c r="B517" s="2" t="n">
        <v>75</v>
      </c>
      <c r="C517" s="2" t="inlineStr">
        <is>
          <t>Female</t>
        </is>
      </c>
      <c r="D517" s="2" t="inlineStr">
        <is>
          <t>Married</t>
        </is>
      </c>
      <c r="E517" s="2" t="inlineStr">
        <is>
          <t>Bachelor's</t>
        </is>
      </c>
    </row>
    <row r="518">
      <c r="A518" s="2" t="n">
        <v>14701</v>
      </c>
      <c r="B518" s="2" t="n">
        <v>39</v>
      </c>
      <c r="C518" s="2" t="inlineStr">
        <is>
          <t>Female</t>
        </is>
      </c>
      <c r="D518" s="2" t="inlineStr">
        <is>
          <t>Married</t>
        </is>
      </c>
      <c r="E518" s="2" t="inlineStr">
        <is>
          <t>Master's</t>
        </is>
      </c>
    </row>
    <row r="519">
      <c r="A519" s="2" t="n">
        <v>18351</v>
      </c>
      <c r="B519" s="2" t="n">
        <v>48</v>
      </c>
      <c r="C519" s="2" t="inlineStr">
        <is>
          <t>Female</t>
        </is>
      </c>
      <c r="D519" s="2" t="inlineStr">
        <is>
          <t>Single</t>
        </is>
      </c>
      <c r="E519" s="2" t="inlineStr">
        <is>
          <t>High School</t>
        </is>
      </c>
    </row>
    <row r="520">
      <c r="A520" s="2" t="n">
        <v>17231</v>
      </c>
      <c r="B520" s="2" t="n">
        <v>75</v>
      </c>
      <c r="C520" s="2" t="inlineStr">
        <is>
          <t>Female</t>
        </is>
      </c>
      <c r="D520" s="2" t="inlineStr">
        <is>
          <t>Married</t>
        </is>
      </c>
      <c r="E520" s="2" t="inlineStr">
        <is>
          <t>PhD</t>
        </is>
      </c>
    </row>
    <row r="521">
      <c r="A521" s="2" t="n">
        <v>4980</v>
      </c>
      <c r="B521" s="2" t="n">
        <v>65</v>
      </c>
      <c r="C521" s="2" t="inlineStr">
        <is>
          <t>Male</t>
        </is>
      </c>
      <c r="D521" s="2" t="inlineStr">
        <is>
          <t>Married</t>
        </is>
      </c>
      <c r="E521" s="2" t="inlineStr">
        <is>
          <t>High School</t>
        </is>
      </c>
    </row>
    <row r="522">
      <c r="A522" s="2" t="n">
        <v>13561</v>
      </c>
      <c r="B522" s="2" t="n">
        <v>71</v>
      </c>
      <c r="C522" s="2" t="inlineStr">
        <is>
          <t>Male</t>
        </is>
      </c>
      <c r="D522" s="2" t="inlineStr">
        <is>
          <t>Single</t>
        </is>
      </c>
      <c r="E522" s="2" t="inlineStr">
        <is>
          <t>Other</t>
        </is>
      </c>
    </row>
    <row r="523">
      <c r="A523" s="2" t="n">
        <v>13324</v>
      </c>
      <c r="B523" s="2" t="n">
        <v>42</v>
      </c>
      <c r="C523" s="2" t="inlineStr">
        <is>
          <t>Female</t>
        </is>
      </c>
      <c r="D523" s="2" t="inlineStr">
        <is>
          <t>Married</t>
        </is>
      </c>
      <c r="E523" s="2" t="inlineStr">
        <is>
          <t>High School</t>
        </is>
      </c>
    </row>
    <row r="524">
      <c r="A524" s="2" t="n">
        <v>17534</v>
      </c>
      <c r="B524" s="2" t="n">
        <v>42</v>
      </c>
      <c r="C524" s="2" t="inlineStr">
        <is>
          <t>Female</t>
        </is>
      </c>
      <c r="D524" s="2" t="inlineStr">
        <is>
          <t>Single</t>
        </is>
      </c>
      <c r="E524" s="2" t="inlineStr">
        <is>
          <t>Bachelor's</t>
        </is>
      </c>
    </row>
    <row r="525">
      <c r="A525" s="2" t="n">
        <v>2441</v>
      </c>
      <c r="B525" s="2" t="n">
        <v>65</v>
      </c>
      <c r="C525" s="2" t="inlineStr">
        <is>
          <t>Female</t>
        </is>
      </c>
      <c r="D525" s="2" t="inlineStr">
        <is>
          <t>Married</t>
        </is>
      </c>
      <c r="E525" s="2" t="inlineStr">
        <is>
          <t>Other</t>
        </is>
      </c>
    </row>
    <row r="526">
      <c r="A526" s="2" t="n">
        <v>12912</v>
      </c>
      <c r="B526" s="2" t="n">
        <v>22</v>
      </c>
      <c r="C526" s="2" t="inlineStr">
        <is>
          <t>Male</t>
        </is>
      </c>
      <c r="D526" s="2" t="inlineStr">
        <is>
          <t>Single</t>
        </is>
      </c>
      <c r="E526" s="2" t="inlineStr">
        <is>
          <t>Bachelor's</t>
        </is>
      </c>
    </row>
    <row r="527">
      <c r="A527" s="2" t="n">
        <v>19205</v>
      </c>
      <c r="B527" s="2" t="n">
        <v>57</v>
      </c>
      <c r="C527" s="2" t="inlineStr">
        <is>
          <t>Female</t>
        </is>
      </c>
      <c r="D527" s="2" t="inlineStr">
        <is>
          <t>Married</t>
        </is>
      </c>
      <c r="E527" s="2" t="inlineStr">
        <is>
          <t>High School</t>
        </is>
      </c>
    </row>
    <row r="528">
      <c r="A528" s="2" t="n">
        <v>11918</v>
      </c>
      <c r="B528" s="2" t="n">
        <v>53</v>
      </c>
      <c r="C528" s="2" t="inlineStr">
        <is>
          <t>Female</t>
        </is>
      </c>
      <c r="D528" s="2" t="inlineStr">
        <is>
          <t>Married</t>
        </is>
      </c>
      <c r="E528" s="2" t="inlineStr">
        <is>
          <t>Bachelor's</t>
        </is>
      </c>
    </row>
    <row r="529">
      <c r="A529" s="2" t="n">
        <v>2379</v>
      </c>
      <c r="B529" s="2" t="n">
        <v>28</v>
      </c>
      <c r="C529" s="2" t="inlineStr">
        <is>
          <t>Female</t>
        </is>
      </c>
      <c r="D529" s="2" t="inlineStr">
        <is>
          <t>Single</t>
        </is>
      </c>
      <c r="E529" s="2" t="inlineStr">
        <is>
          <t>Master's</t>
        </is>
      </c>
    </row>
    <row r="530">
      <c r="A530" s="2" t="n">
        <v>12448</v>
      </c>
      <c r="B530" s="2" t="n">
        <v>67</v>
      </c>
      <c r="C530" s="2" t="inlineStr">
        <is>
          <t>Female</t>
        </is>
      </c>
      <c r="D530" s="2" t="inlineStr">
        <is>
          <t>Divorced</t>
        </is>
      </c>
      <c r="E530" s="2" t="inlineStr">
        <is>
          <t>Bachelor's</t>
        </is>
      </c>
    </row>
    <row r="531">
      <c r="A531" s="2" t="n">
        <v>11332</v>
      </c>
      <c r="B531" s="2" t="n">
        <v>63</v>
      </c>
      <c r="C531" s="2" t="inlineStr">
        <is>
          <t>Female</t>
        </is>
      </c>
      <c r="D531" s="2" t="inlineStr">
        <is>
          <t>Single</t>
        </is>
      </c>
      <c r="E531" s="2" t="inlineStr">
        <is>
          <t>High School</t>
        </is>
      </c>
    </row>
    <row r="532">
      <c r="A532" s="2" t="n">
        <v>14175</v>
      </c>
      <c r="B532" s="2" t="n">
        <v>53</v>
      </c>
      <c r="C532" s="2" t="inlineStr">
        <is>
          <t>Male</t>
        </is>
      </c>
      <c r="D532" s="2" t="inlineStr">
        <is>
          <t>Single</t>
        </is>
      </c>
      <c r="E532" s="2" t="inlineStr">
        <is>
          <t>Master's</t>
        </is>
      </c>
    </row>
    <row r="533">
      <c r="A533" s="2" t="n">
        <v>2929</v>
      </c>
      <c r="B533" s="2" t="n">
        <v>40</v>
      </c>
      <c r="C533" s="2" t="inlineStr">
        <is>
          <t>Male</t>
        </is>
      </c>
      <c r="D533" s="2" t="inlineStr">
        <is>
          <t>Married</t>
        </is>
      </c>
      <c r="E533" s="2" t="inlineStr">
        <is>
          <t>High School</t>
        </is>
      </c>
    </row>
    <row r="534">
      <c r="A534" s="2" t="n">
        <v>6853</v>
      </c>
      <c r="B534" s="2" t="n">
        <v>71</v>
      </c>
      <c r="C534" s="2" t="inlineStr">
        <is>
          <t>Female</t>
        </is>
      </c>
      <c r="D534" s="2" t="inlineStr">
        <is>
          <t>Married</t>
        </is>
      </c>
      <c r="E534" s="2" t="inlineStr">
        <is>
          <t>Bachelor's</t>
        </is>
      </c>
    </row>
    <row r="535">
      <c r="A535" s="2" t="n">
        <v>16770</v>
      </c>
      <c r="B535" s="2" t="n">
        <v>37</v>
      </c>
      <c r="C535" s="2" t="inlineStr">
        <is>
          <t>Male</t>
        </is>
      </c>
      <c r="D535" s="2" t="inlineStr">
        <is>
          <t>Single</t>
        </is>
      </c>
      <c r="E535" s="2" t="inlineStr">
        <is>
          <t>PhD</t>
        </is>
      </c>
    </row>
    <row r="536">
      <c r="A536" s="2" t="n">
        <v>12735</v>
      </c>
      <c r="B536" s="2" t="n">
        <v>35</v>
      </c>
      <c r="C536" s="2" t="inlineStr">
        <is>
          <t>Other</t>
        </is>
      </c>
      <c r="D536" s="2" t="inlineStr">
        <is>
          <t>Married</t>
        </is>
      </c>
      <c r="E536" s="2" t="inlineStr">
        <is>
          <t>Master's</t>
        </is>
      </c>
    </row>
    <row r="537">
      <c r="A537" s="2" t="n">
        <v>18333</v>
      </c>
      <c r="B537" s="2" t="n">
        <v>69</v>
      </c>
      <c r="C537" s="2" t="inlineStr">
        <is>
          <t>Female</t>
        </is>
      </c>
      <c r="D537" s="2" t="inlineStr">
        <is>
          <t>Married</t>
        </is>
      </c>
      <c r="E537" s="2" t="inlineStr">
        <is>
          <t>Bachelor's</t>
        </is>
      </c>
    </row>
    <row r="538">
      <c r="A538" s="2" t="n">
        <v>2981</v>
      </c>
      <c r="B538" s="2" t="n">
        <v>55</v>
      </c>
      <c r="C538" s="2" t="inlineStr">
        <is>
          <t>Female</t>
        </is>
      </c>
      <c r="D538" s="2" t="inlineStr">
        <is>
          <t>Married</t>
        </is>
      </c>
      <c r="E538" s="2" t="inlineStr">
        <is>
          <t>Master's</t>
        </is>
      </c>
    </row>
    <row r="539">
      <c r="A539" s="2" t="n">
        <v>11177</v>
      </c>
      <c r="B539" s="2" t="n">
        <v>59</v>
      </c>
      <c r="C539" s="2" t="inlineStr">
        <is>
          <t>Female</t>
        </is>
      </c>
      <c r="D539" s="2" t="inlineStr">
        <is>
          <t>Married</t>
        </is>
      </c>
      <c r="E539" s="2" t="inlineStr">
        <is>
          <t>Bachelor's</t>
        </is>
      </c>
    </row>
    <row r="540">
      <c r="A540" s="2" t="n">
        <v>829</v>
      </c>
      <c r="B540" s="2" t="n">
        <v>56</v>
      </c>
      <c r="C540" s="2" t="inlineStr">
        <is>
          <t>Male</t>
        </is>
      </c>
      <c r="D540" s="2" t="inlineStr">
        <is>
          <t>Single</t>
        </is>
      </c>
      <c r="E540" s="2" t="inlineStr">
        <is>
          <t>High School</t>
        </is>
      </c>
    </row>
    <row r="541">
      <c r="A541" s="2" t="n">
        <v>1041</v>
      </c>
      <c r="B541" s="2" t="n">
        <v>42</v>
      </c>
      <c r="C541" s="2" t="inlineStr">
        <is>
          <t>Female</t>
        </is>
      </c>
      <c r="D541" s="2" t="inlineStr">
        <is>
          <t>Married</t>
        </is>
      </c>
      <c r="E541" s="2" t="inlineStr">
        <is>
          <t>Bachelor's</t>
        </is>
      </c>
    </row>
    <row r="542">
      <c r="A542" s="2" t="n">
        <v>15197</v>
      </c>
      <c r="B542" s="2" t="n">
        <v>31</v>
      </c>
      <c r="C542" s="2" t="inlineStr">
        <is>
          <t>Female</t>
        </is>
      </c>
      <c r="D542" s="2" t="inlineStr">
        <is>
          <t>Married</t>
        </is>
      </c>
      <c r="E542" s="2" t="inlineStr">
        <is>
          <t>Bachelor's</t>
        </is>
      </c>
    </row>
    <row r="543">
      <c r="A543" s="2" t="n">
        <v>1843</v>
      </c>
      <c r="B543" s="2" t="n">
        <v>59</v>
      </c>
      <c r="C543" s="2" t="inlineStr">
        <is>
          <t>Female</t>
        </is>
      </c>
      <c r="D543" s="2" t="inlineStr">
        <is>
          <t>Divorced</t>
        </is>
      </c>
      <c r="E543" s="2" t="inlineStr">
        <is>
          <t>High School</t>
        </is>
      </c>
    </row>
    <row r="544">
      <c r="A544" s="2" t="n">
        <v>2131</v>
      </c>
      <c r="B544" s="2" t="n">
        <v>37</v>
      </c>
      <c r="C544" s="2" t="inlineStr">
        <is>
          <t>Male</t>
        </is>
      </c>
      <c r="D544" s="2" t="inlineStr">
        <is>
          <t>Single</t>
        </is>
      </c>
      <c r="E544" s="2" t="inlineStr">
        <is>
          <t>PhD</t>
        </is>
      </c>
    </row>
    <row r="545">
      <c r="A545" s="2" t="n">
        <v>4114</v>
      </c>
      <c r="B545" s="2" t="n">
        <v>58</v>
      </c>
      <c r="C545" s="2" t="inlineStr">
        <is>
          <t>Female</t>
        </is>
      </c>
      <c r="D545" s="2" t="inlineStr">
        <is>
          <t>Single</t>
        </is>
      </c>
      <c r="E545" s="2" t="inlineStr">
        <is>
          <t>High School</t>
        </is>
      </c>
    </row>
    <row r="546">
      <c r="A546" s="2" t="n">
        <v>6327</v>
      </c>
      <c r="B546" s="2" t="n">
        <v>57</v>
      </c>
      <c r="C546" s="2" t="inlineStr">
        <is>
          <t>Male</t>
        </is>
      </c>
      <c r="D546" s="2" t="inlineStr">
        <is>
          <t>Single</t>
        </is>
      </c>
      <c r="E546" s="2" t="inlineStr">
        <is>
          <t>Bachelor's</t>
        </is>
      </c>
    </row>
    <row r="547">
      <c r="A547" s="2" t="n">
        <v>10493</v>
      </c>
      <c r="B547" s="2" t="n">
        <v>69</v>
      </c>
      <c r="C547" s="2" t="inlineStr">
        <is>
          <t>Male</t>
        </is>
      </c>
      <c r="D547" s="2" t="inlineStr">
        <is>
          <t>Single</t>
        </is>
      </c>
      <c r="E547" s="2" t="inlineStr">
        <is>
          <t>High School</t>
        </is>
      </c>
    </row>
    <row r="548">
      <c r="A548" s="2" t="n">
        <v>8483</v>
      </c>
      <c r="B548" s="2" t="n">
        <v>36</v>
      </c>
      <c r="C548" s="2" t="inlineStr">
        <is>
          <t>Male</t>
        </is>
      </c>
      <c r="D548" s="2" t="inlineStr">
        <is>
          <t>Single</t>
        </is>
      </c>
      <c r="E548" s="2" t="inlineStr">
        <is>
          <t>Bachelor's</t>
        </is>
      </c>
    </row>
    <row r="549">
      <c r="A549" s="2" t="n">
        <v>14143</v>
      </c>
      <c r="B549" s="2" t="n">
        <v>73</v>
      </c>
      <c r="C549" s="2" t="inlineStr">
        <is>
          <t>Female</t>
        </is>
      </c>
      <c r="D549" s="2" t="inlineStr">
        <is>
          <t>Married</t>
        </is>
      </c>
      <c r="E549" s="2" t="inlineStr">
        <is>
          <t>Bachelor's</t>
        </is>
      </c>
    </row>
    <row r="550">
      <c r="A550" s="2" t="n">
        <v>49</v>
      </c>
      <c r="B550" s="2" t="n">
        <v>59</v>
      </c>
      <c r="C550" s="2" t="inlineStr">
        <is>
          <t>Male</t>
        </is>
      </c>
      <c r="D550" s="2" t="inlineStr">
        <is>
          <t>Single</t>
        </is>
      </c>
      <c r="E550" s="2" t="inlineStr">
        <is>
          <t>PhD</t>
        </is>
      </c>
    </row>
    <row r="551">
      <c r="A551" s="2" t="n">
        <v>9110</v>
      </c>
      <c r="B551" s="2" t="n">
        <v>21</v>
      </c>
      <c r="C551" s="2" t="inlineStr">
        <is>
          <t>Female</t>
        </is>
      </c>
      <c r="D551" s="2" t="inlineStr">
        <is>
          <t>Married</t>
        </is>
      </c>
      <c r="E551" s="2" t="inlineStr">
        <is>
          <t>Bachelor's</t>
        </is>
      </c>
    </row>
    <row r="552">
      <c r="A552" s="2" t="n">
        <v>12734</v>
      </c>
      <c r="B552" s="2" t="n">
        <v>24</v>
      </c>
      <c r="C552" s="2" t="inlineStr">
        <is>
          <t>Female</t>
        </is>
      </c>
      <c r="D552" s="2" t="inlineStr">
        <is>
          <t>Married</t>
        </is>
      </c>
      <c r="E552" s="2" t="inlineStr">
        <is>
          <t>Bachelor's</t>
        </is>
      </c>
    </row>
    <row r="553">
      <c r="A553" s="2" t="n">
        <v>1206</v>
      </c>
      <c r="B553" s="2" t="n">
        <v>70</v>
      </c>
      <c r="C553" s="2" t="inlineStr">
        <is>
          <t>Male</t>
        </is>
      </c>
      <c r="D553" s="2" t="inlineStr">
        <is>
          <t>Married</t>
        </is>
      </c>
      <c r="E553" s="2" t="inlineStr">
        <is>
          <t>Bachelor's</t>
        </is>
      </c>
    </row>
    <row r="554">
      <c r="A554" s="2" t="n">
        <v>2281</v>
      </c>
      <c r="B554" s="2" t="n">
        <v>27</v>
      </c>
      <c r="C554" s="2" t="inlineStr">
        <is>
          <t>Female</t>
        </is>
      </c>
      <c r="D554" s="2" t="inlineStr">
        <is>
          <t>Single</t>
        </is>
      </c>
      <c r="E554" s="2" t="inlineStr">
        <is>
          <t>Bachelor's</t>
        </is>
      </c>
    </row>
    <row r="555">
      <c r="A555" s="2" t="n">
        <v>1311</v>
      </c>
      <c r="B555" s="2" t="n">
        <v>65</v>
      </c>
      <c r="C555" s="2" t="inlineStr">
        <is>
          <t>Male</t>
        </is>
      </c>
      <c r="D555" s="2" t="inlineStr">
        <is>
          <t>Widowed</t>
        </is>
      </c>
      <c r="E555" s="2" t="inlineStr">
        <is>
          <t>High School</t>
        </is>
      </c>
    </row>
    <row r="556">
      <c r="A556" s="2" t="n">
        <v>11840</v>
      </c>
      <c r="B556" s="2" t="n">
        <v>45</v>
      </c>
      <c r="C556" s="2" t="inlineStr">
        <is>
          <t>Male</t>
        </is>
      </c>
      <c r="D556" s="2" t="inlineStr">
        <is>
          <t>Single</t>
        </is>
      </c>
      <c r="E556" s="2" t="inlineStr">
        <is>
          <t>Master's</t>
        </is>
      </c>
    </row>
    <row r="557">
      <c r="A557" s="2" t="n">
        <v>11463</v>
      </c>
      <c r="B557" s="2" t="n">
        <v>31</v>
      </c>
      <c r="C557" s="2" t="inlineStr">
        <is>
          <t>Female</t>
        </is>
      </c>
      <c r="D557" s="2" t="inlineStr">
        <is>
          <t>Divorced</t>
        </is>
      </c>
      <c r="E557" s="2" t="inlineStr">
        <is>
          <t>Bachelor's</t>
        </is>
      </c>
    </row>
    <row r="558">
      <c r="A558" s="2" t="n">
        <v>3574</v>
      </c>
      <c r="B558" s="2" t="n">
        <v>45</v>
      </c>
      <c r="C558" s="2" t="inlineStr">
        <is>
          <t>Male</t>
        </is>
      </c>
      <c r="D558" s="2" t="inlineStr">
        <is>
          <t>Married</t>
        </is>
      </c>
      <c r="E558" s="2" t="inlineStr">
        <is>
          <t>High School</t>
        </is>
      </c>
    </row>
    <row r="559">
      <c r="A559" s="2" t="n">
        <v>2065</v>
      </c>
      <c r="B559" s="2" t="n">
        <v>49</v>
      </c>
      <c r="C559" s="2" t="inlineStr">
        <is>
          <t>Male</t>
        </is>
      </c>
      <c r="D559" s="2" t="inlineStr">
        <is>
          <t>Single</t>
        </is>
      </c>
      <c r="E559" s="2" t="inlineStr">
        <is>
          <t>High School</t>
        </is>
      </c>
    </row>
    <row r="560">
      <c r="A560" s="2" t="n">
        <v>14492</v>
      </c>
      <c r="B560" s="2" t="n">
        <v>34</v>
      </c>
      <c r="C560" s="2" t="inlineStr">
        <is>
          <t>Male</t>
        </is>
      </c>
      <c r="D560" s="2" t="inlineStr">
        <is>
          <t>Single</t>
        </is>
      </c>
      <c r="E560" s="2" t="inlineStr">
        <is>
          <t>Other</t>
        </is>
      </c>
    </row>
    <row r="561">
      <c r="A561" s="2" t="n">
        <v>14804</v>
      </c>
      <c r="B561" s="2" t="n">
        <v>52</v>
      </c>
      <c r="C561" s="2" t="inlineStr">
        <is>
          <t>Male</t>
        </is>
      </c>
      <c r="D561" s="2" t="inlineStr">
        <is>
          <t>Single</t>
        </is>
      </c>
      <c r="E561" s="2" t="inlineStr">
        <is>
          <t>Master's</t>
        </is>
      </c>
    </row>
    <row r="562">
      <c r="A562" s="2" t="n">
        <v>3952</v>
      </c>
      <c r="B562" s="2" t="n">
        <v>61</v>
      </c>
      <c r="C562" s="2" t="inlineStr">
        <is>
          <t>Male</t>
        </is>
      </c>
      <c r="D562" s="2" t="inlineStr">
        <is>
          <t>Single</t>
        </is>
      </c>
      <c r="E562" s="2" t="inlineStr">
        <is>
          <t>Master's</t>
        </is>
      </c>
    </row>
    <row r="563">
      <c r="A563" s="2" t="n">
        <v>7077</v>
      </c>
      <c r="B563" s="2" t="n">
        <v>54</v>
      </c>
      <c r="C563" s="2" t="inlineStr">
        <is>
          <t>Female</t>
        </is>
      </c>
      <c r="D563" s="2" t="inlineStr">
        <is>
          <t>Single</t>
        </is>
      </c>
      <c r="E563" s="2" t="inlineStr">
        <is>
          <t>High School</t>
        </is>
      </c>
    </row>
    <row r="564">
      <c r="A564" s="2" t="n">
        <v>3971</v>
      </c>
      <c r="B564" s="2" t="n">
        <v>32</v>
      </c>
      <c r="C564" s="2" t="inlineStr">
        <is>
          <t>Male</t>
        </is>
      </c>
      <c r="D564" s="2" t="inlineStr">
        <is>
          <t>Single</t>
        </is>
      </c>
      <c r="E564" s="2" t="inlineStr">
        <is>
          <t>High School</t>
        </is>
      </c>
    </row>
    <row r="565">
      <c r="A565" s="2" t="n">
        <v>16542</v>
      </c>
      <c r="B565" s="2" t="n">
        <v>49</v>
      </c>
      <c r="C565" s="2" t="inlineStr">
        <is>
          <t>Male</t>
        </is>
      </c>
      <c r="D565" s="2" t="inlineStr">
        <is>
          <t>Single</t>
        </is>
      </c>
      <c r="E565" s="2" t="inlineStr">
        <is>
          <t>High School</t>
        </is>
      </c>
    </row>
    <row r="566">
      <c r="A566" s="2" t="n">
        <v>17316</v>
      </c>
      <c r="B566" s="2" t="n">
        <v>38</v>
      </c>
      <c r="C566" s="2" t="inlineStr">
        <is>
          <t>Female</t>
        </is>
      </c>
      <c r="D566" s="2" t="inlineStr">
        <is>
          <t>Single</t>
        </is>
      </c>
      <c r="E566" s="2" t="inlineStr">
        <is>
          <t>Bachelor's</t>
        </is>
      </c>
    </row>
    <row r="567">
      <c r="A567" s="2" t="n">
        <v>18177</v>
      </c>
      <c r="B567" s="2" t="n">
        <v>42</v>
      </c>
      <c r="C567" s="2" t="inlineStr">
        <is>
          <t>Male</t>
        </is>
      </c>
      <c r="D567" s="2" t="inlineStr">
        <is>
          <t>Single</t>
        </is>
      </c>
      <c r="E567" s="2" t="inlineStr">
        <is>
          <t>Master's</t>
        </is>
      </c>
    </row>
    <row r="568">
      <c r="A568" s="2" t="n">
        <v>8839</v>
      </c>
      <c r="B568" s="2" t="n">
        <v>69</v>
      </c>
      <c r="C568" s="2" t="inlineStr">
        <is>
          <t>Male</t>
        </is>
      </c>
      <c r="D568" s="2" t="inlineStr">
        <is>
          <t>Single</t>
        </is>
      </c>
      <c r="E568" s="2" t="inlineStr">
        <is>
          <t>Bachelor's</t>
        </is>
      </c>
    </row>
    <row r="569">
      <c r="A569" s="2" t="n">
        <v>13669</v>
      </c>
      <c r="B569" s="2" t="n">
        <v>64</v>
      </c>
      <c r="C569" s="2" t="inlineStr">
        <is>
          <t>Male</t>
        </is>
      </c>
      <c r="D569" s="2" t="inlineStr">
        <is>
          <t>Single</t>
        </is>
      </c>
      <c r="E569" s="2" t="inlineStr">
        <is>
          <t>Other</t>
        </is>
      </c>
    </row>
    <row r="570">
      <c r="A570" s="2" t="n">
        <v>15040</v>
      </c>
      <c r="B570" s="2" t="n">
        <v>36</v>
      </c>
      <c r="C570" s="2" t="inlineStr">
        <is>
          <t>Male</t>
        </is>
      </c>
      <c r="D570" s="2" t="inlineStr">
        <is>
          <t>Married</t>
        </is>
      </c>
      <c r="E570" s="2" t="inlineStr">
        <is>
          <t>Bachelor's</t>
        </is>
      </c>
    </row>
    <row r="571">
      <c r="A571" s="2" t="n">
        <v>6172</v>
      </c>
      <c r="B571" s="2" t="n">
        <v>30</v>
      </c>
      <c r="C571" s="2" t="inlineStr">
        <is>
          <t>Female</t>
        </is>
      </c>
      <c r="D571" s="2" t="inlineStr">
        <is>
          <t>Single</t>
        </is>
      </c>
      <c r="E571" s="2" t="inlineStr">
        <is>
          <t>Bachelor's</t>
        </is>
      </c>
    </row>
    <row r="572">
      <c r="A572" s="2" t="n">
        <v>15489</v>
      </c>
      <c r="B572" s="2" t="n">
        <v>50</v>
      </c>
      <c r="C572" s="2" t="inlineStr">
        <is>
          <t>Male</t>
        </is>
      </c>
      <c r="D572" s="2" t="inlineStr">
        <is>
          <t>Single</t>
        </is>
      </c>
      <c r="E572" s="2" t="inlineStr">
        <is>
          <t>Master's</t>
        </is>
      </c>
    </row>
    <row r="573">
      <c r="A573" s="2" t="n">
        <v>12843</v>
      </c>
      <c r="B573" s="2" t="n">
        <v>54</v>
      </c>
      <c r="C573" s="2" t="inlineStr">
        <is>
          <t>Male</t>
        </is>
      </c>
      <c r="D573" s="2" t="inlineStr">
        <is>
          <t>Single</t>
        </is>
      </c>
      <c r="E573" s="2" t="inlineStr">
        <is>
          <t>Other</t>
        </is>
      </c>
    </row>
    <row r="574">
      <c r="A574" s="2" t="n">
        <v>19499</v>
      </c>
      <c r="B574" s="2" t="n">
        <v>24</v>
      </c>
      <c r="C574" s="2" t="inlineStr">
        <is>
          <t>Female</t>
        </is>
      </c>
      <c r="D574" s="2" t="inlineStr">
        <is>
          <t>Married</t>
        </is>
      </c>
      <c r="E574" s="2" t="inlineStr">
        <is>
          <t>Bachelor's</t>
        </is>
      </c>
    </row>
    <row r="575">
      <c r="A575" s="2" t="n">
        <v>13165</v>
      </c>
      <c r="B575" s="2" t="n">
        <v>21</v>
      </c>
      <c r="C575" s="2" t="inlineStr">
        <is>
          <t>Male</t>
        </is>
      </c>
      <c r="D575" s="2" t="inlineStr">
        <is>
          <t>Single</t>
        </is>
      </c>
      <c r="E575" s="2" t="inlineStr">
        <is>
          <t>High School</t>
        </is>
      </c>
    </row>
    <row r="576">
      <c r="A576" s="2" t="n">
        <v>8380</v>
      </c>
      <c r="B576" s="2" t="n">
        <v>57</v>
      </c>
      <c r="C576" s="2" t="inlineStr">
        <is>
          <t>Male</t>
        </is>
      </c>
      <c r="D576" s="2" t="inlineStr">
        <is>
          <t>Married</t>
        </is>
      </c>
      <c r="E576" s="2" t="inlineStr">
        <is>
          <t>Bachelor's</t>
        </is>
      </c>
    </row>
    <row r="577">
      <c r="A577" s="2" t="n">
        <v>13724</v>
      </c>
      <c r="B577" s="2" t="n">
        <v>71</v>
      </c>
      <c r="C577" s="2" t="inlineStr">
        <is>
          <t>Female</t>
        </is>
      </c>
      <c r="D577" s="2" t="inlineStr">
        <is>
          <t>Married</t>
        </is>
      </c>
      <c r="E577" s="2" t="inlineStr">
        <is>
          <t>High School</t>
        </is>
      </c>
    </row>
    <row r="578">
      <c r="A578" s="2" t="n">
        <v>5275</v>
      </c>
      <c r="B578" s="2" t="n">
        <v>46</v>
      </c>
      <c r="C578" s="2" t="inlineStr">
        <is>
          <t>Male</t>
        </is>
      </c>
      <c r="D578" s="2" t="inlineStr">
        <is>
          <t>Married</t>
        </is>
      </c>
      <c r="E578" s="2" t="inlineStr">
        <is>
          <t>High School</t>
        </is>
      </c>
    </row>
    <row r="579">
      <c r="A579" s="2" t="n">
        <v>703</v>
      </c>
      <c r="B579" s="2" t="n">
        <v>73</v>
      </c>
      <c r="C579" s="2" t="inlineStr">
        <is>
          <t>Female</t>
        </is>
      </c>
      <c r="D579" s="2" t="inlineStr">
        <is>
          <t>Married</t>
        </is>
      </c>
      <c r="E579" s="2" t="inlineStr">
        <is>
          <t>High School</t>
        </is>
      </c>
    </row>
    <row r="580">
      <c r="A580" s="2" t="n">
        <v>15209</v>
      </c>
      <c r="B580" s="2" t="n">
        <v>67</v>
      </c>
      <c r="C580" s="2" t="inlineStr">
        <is>
          <t>Male</t>
        </is>
      </c>
      <c r="D580" s="2" t="inlineStr">
        <is>
          <t>Widowed</t>
        </is>
      </c>
      <c r="E580" s="2" t="inlineStr">
        <is>
          <t>Bachelor's</t>
        </is>
      </c>
    </row>
    <row r="581">
      <c r="A581" s="2" t="n">
        <v>18388</v>
      </c>
      <c r="B581" s="2" t="n">
        <v>67</v>
      </c>
      <c r="C581" s="2" t="inlineStr">
        <is>
          <t>Male</t>
        </is>
      </c>
      <c r="D581" s="2" t="inlineStr">
        <is>
          <t>Married</t>
        </is>
      </c>
      <c r="E581" s="2" t="inlineStr">
        <is>
          <t>Bachelor's</t>
        </is>
      </c>
    </row>
    <row r="582">
      <c r="A582" s="2" t="n">
        <v>13313</v>
      </c>
      <c r="B582" s="2" t="n">
        <v>36</v>
      </c>
      <c r="C582" s="2" t="inlineStr">
        <is>
          <t>Male</t>
        </is>
      </c>
      <c r="D582" s="2" t="inlineStr">
        <is>
          <t>Married</t>
        </is>
      </c>
      <c r="E582" s="2" t="inlineStr">
        <is>
          <t>Other</t>
        </is>
      </c>
    </row>
    <row r="583">
      <c r="A583" s="2" t="n">
        <v>4244</v>
      </c>
      <c r="B583" s="2" t="n">
        <v>32</v>
      </c>
      <c r="C583" s="2" t="inlineStr">
        <is>
          <t>Female</t>
        </is>
      </c>
      <c r="D583" s="2" t="inlineStr">
        <is>
          <t>Married</t>
        </is>
      </c>
      <c r="E583" s="2" t="inlineStr">
        <is>
          <t>Bachelor's</t>
        </is>
      </c>
    </row>
    <row r="584">
      <c r="A584" s="2" t="n">
        <v>3087</v>
      </c>
      <c r="B584" s="2" t="n">
        <v>25</v>
      </c>
      <c r="C584" s="2" t="inlineStr">
        <is>
          <t>Female</t>
        </is>
      </c>
      <c r="D584" s="2" t="inlineStr">
        <is>
          <t>Single</t>
        </is>
      </c>
      <c r="E584" s="2" t="inlineStr">
        <is>
          <t>Master's</t>
        </is>
      </c>
    </row>
    <row r="585">
      <c r="A585" s="2" t="n">
        <v>17963</v>
      </c>
      <c r="B585" s="2" t="n">
        <v>27</v>
      </c>
      <c r="C585" s="2" t="inlineStr">
        <is>
          <t>Male</t>
        </is>
      </c>
      <c r="D585" s="2" t="inlineStr">
        <is>
          <t>Married</t>
        </is>
      </c>
      <c r="E585" s="2" t="inlineStr">
        <is>
          <t>Other</t>
        </is>
      </c>
    </row>
    <row r="586">
      <c r="A586" s="2" t="n">
        <v>16493</v>
      </c>
      <c r="B586" s="2" t="n">
        <v>67</v>
      </c>
      <c r="C586" s="2" t="inlineStr">
        <is>
          <t>Female</t>
        </is>
      </c>
      <c r="D586" s="2" t="inlineStr">
        <is>
          <t>Single</t>
        </is>
      </c>
      <c r="E586" s="2" t="inlineStr">
        <is>
          <t>Master's</t>
        </is>
      </c>
    </row>
    <row r="587">
      <c r="A587" s="2" t="n">
        <v>17573</v>
      </c>
      <c r="B587" s="2" t="n">
        <v>40</v>
      </c>
      <c r="C587" s="2" t="inlineStr">
        <is>
          <t>Female</t>
        </is>
      </c>
      <c r="D587" s="2" t="inlineStr">
        <is>
          <t>Married</t>
        </is>
      </c>
      <c r="E587" s="2" t="inlineStr">
        <is>
          <t>High School</t>
        </is>
      </c>
    </row>
    <row r="588">
      <c r="A588" s="2" t="n">
        <v>5060</v>
      </c>
      <c r="B588" s="2" t="n">
        <v>22</v>
      </c>
      <c r="C588" s="2" t="inlineStr">
        <is>
          <t>Female</t>
        </is>
      </c>
      <c r="D588" s="2" t="inlineStr">
        <is>
          <t>Single</t>
        </is>
      </c>
      <c r="E588" s="2" t="inlineStr">
        <is>
          <t>Bachelor's</t>
        </is>
      </c>
    </row>
    <row r="589">
      <c r="A589" s="2" t="n">
        <v>18058</v>
      </c>
      <c r="B589" s="2" t="n">
        <v>23</v>
      </c>
      <c r="C589" s="2" t="inlineStr">
        <is>
          <t>Male</t>
        </is>
      </c>
      <c r="D589" s="2" t="inlineStr">
        <is>
          <t>Single</t>
        </is>
      </c>
      <c r="E589" s="2" t="inlineStr">
        <is>
          <t>Bachelor's</t>
        </is>
      </c>
    </row>
    <row r="590">
      <c r="A590" s="2" t="n">
        <v>756</v>
      </c>
      <c r="B590" s="2" t="n">
        <v>46</v>
      </c>
      <c r="C590" s="2" t="inlineStr">
        <is>
          <t>Female</t>
        </is>
      </c>
      <c r="D590" s="2" t="inlineStr">
        <is>
          <t>Married</t>
        </is>
      </c>
      <c r="E590" s="2" t="inlineStr">
        <is>
          <t>Bachelor's</t>
        </is>
      </c>
    </row>
    <row r="591">
      <c r="A591" s="2" t="n">
        <v>11262</v>
      </c>
      <c r="B591" s="2" t="n">
        <v>26</v>
      </c>
      <c r="C591" s="2" t="inlineStr">
        <is>
          <t>Female</t>
        </is>
      </c>
      <c r="D591" s="2" t="inlineStr">
        <is>
          <t>Married</t>
        </is>
      </c>
      <c r="E591" s="2" t="inlineStr">
        <is>
          <t>Bachelor's</t>
        </is>
      </c>
    </row>
    <row r="592">
      <c r="A592" s="2" t="n">
        <v>264</v>
      </c>
      <c r="B592" s="2" t="n">
        <v>25</v>
      </c>
      <c r="C592" s="2" t="inlineStr">
        <is>
          <t>Other</t>
        </is>
      </c>
      <c r="D592" s="2" t="inlineStr">
        <is>
          <t>Single</t>
        </is>
      </c>
      <c r="E592" s="2" t="inlineStr">
        <is>
          <t>Bachelor's</t>
        </is>
      </c>
    </row>
    <row r="593">
      <c r="A593" s="2" t="n">
        <v>4962</v>
      </c>
      <c r="B593" s="2" t="n">
        <v>67</v>
      </c>
      <c r="C593" s="2" t="inlineStr">
        <is>
          <t>Male</t>
        </is>
      </c>
      <c r="D593" s="2" t="inlineStr">
        <is>
          <t>Married</t>
        </is>
      </c>
      <c r="E593" s="2" t="inlineStr">
        <is>
          <t>High School</t>
        </is>
      </c>
    </row>
    <row r="594">
      <c r="A594" s="2" t="n">
        <v>1347</v>
      </c>
      <c r="B594" s="2" t="n">
        <v>56</v>
      </c>
      <c r="C594" s="2" t="inlineStr">
        <is>
          <t>Female</t>
        </is>
      </c>
      <c r="D594" s="2" t="inlineStr">
        <is>
          <t>Married</t>
        </is>
      </c>
      <c r="E594" s="2" t="inlineStr">
        <is>
          <t>PhD</t>
        </is>
      </c>
    </row>
    <row r="595">
      <c r="A595" s="2" t="n">
        <v>2896</v>
      </c>
      <c r="B595" s="2" t="n">
        <v>53</v>
      </c>
      <c r="C595" s="2" t="inlineStr">
        <is>
          <t>Female</t>
        </is>
      </c>
      <c r="D595" s="2" t="inlineStr">
        <is>
          <t>Single</t>
        </is>
      </c>
      <c r="E595" s="2" t="inlineStr">
        <is>
          <t>High School</t>
        </is>
      </c>
    </row>
    <row r="596">
      <c r="A596" s="2" t="n">
        <v>9883</v>
      </c>
      <c r="B596" s="2" t="n">
        <v>70</v>
      </c>
      <c r="C596" s="2" t="inlineStr">
        <is>
          <t>Female</t>
        </is>
      </c>
      <c r="D596" s="2" t="inlineStr">
        <is>
          <t>Married</t>
        </is>
      </c>
      <c r="E596" s="2" t="inlineStr">
        <is>
          <t>Master's</t>
        </is>
      </c>
    </row>
    <row r="597">
      <c r="A597" s="2" t="n">
        <v>18279</v>
      </c>
      <c r="B597" s="2" t="n">
        <v>62</v>
      </c>
      <c r="C597" s="2" t="inlineStr">
        <is>
          <t>Female</t>
        </is>
      </c>
      <c r="D597" s="2" t="inlineStr">
        <is>
          <t>Married</t>
        </is>
      </c>
      <c r="E597" s="2" t="inlineStr">
        <is>
          <t>High School</t>
        </is>
      </c>
    </row>
    <row r="598">
      <c r="A598" s="2" t="n">
        <v>9092</v>
      </c>
      <c r="B598" s="2" t="n">
        <v>48</v>
      </c>
      <c r="C598" s="2" t="inlineStr">
        <is>
          <t>Other</t>
        </is>
      </c>
      <c r="D598" s="2" t="inlineStr">
        <is>
          <t>Widowed</t>
        </is>
      </c>
      <c r="E598" s="2" t="inlineStr">
        <is>
          <t>Master's</t>
        </is>
      </c>
    </row>
    <row r="599">
      <c r="A599" s="2" t="n">
        <v>18521</v>
      </c>
      <c r="B599" s="2" t="n">
        <v>42</v>
      </c>
      <c r="C599" s="2" t="inlineStr">
        <is>
          <t>Male</t>
        </is>
      </c>
      <c r="D599" s="2" t="inlineStr">
        <is>
          <t>Married</t>
        </is>
      </c>
      <c r="E599" s="2" t="inlineStr">
        <is>
          <t>High School</t>
        </is>
      </c>
    </row>
    <row r="600">
      <c r="A600" s="2" t="n">
        <v>19277</v>
      </c>
      <c r="B600" s="2" t="n">
        <v>65</v>
      </c>
      <c r="C600" s="2" t="inlineStr">
        <is>
          <t>Male</t>
        </is>
      </c>
      <c r="D600" s="2" t="inlineStr">
        <is>
          <t>Single</t>
        </is>
      </c>
      <c r="E600" s="2" t="inlineStr">
        <is>
          <t>Bachelor's</t>
        </is>
      </c>
    </row>
    <row r="601">
      <c r="A601" s="2" t="n">
        <v>15862</v>
      </c>
      <c r="B601" s="2" t="n">
        <v>71</v>
      </c>
      <c r="C601" s="2" t="inlineStr">
        <is>
          <t>Male</t>
        </is>
      </c>
      <c r="D601" s="2" t="inlineStr">
        <is>
          <t>Married</t>
        </is>
      </c>
      <c r="E601" s="2" t="inlineStr">
        <is>
          <t>High School</t>
        </is>
      </c>
    </row>
    <row r="602">
      <c r="A602" s="2" t="n">
        <v>15949</v>
      </c>
      <c r="B602" s="2" t="n">
        <v>42</v>
      </c>
      <c r="C602" s="2" t="inlineStr">
        <is>
          <t>Male</t>
        </is>
      </c>
      <c r="D602" s="2" t="inlineStr">
        <is>
          <t>Married</t>
        </is>
      </c>
      <c r="E602" s="2" t="inlineStr">
        <is>
          <t>Master's</t>
        </is>
      </c>
    </row>
    <row r="603">
      <c r="A603" s="2" t="n">
        <v>9366</v>
      </c>
      <c r="B603" s="2" t="n">
        <v>56</v>
      </c>
      <c r="C603" s="2" t="inlineStr">
        <is>
          <t>Female</t>
        </is>
      </c>
      <c r="D603" s="2" t="inlineStr">
        <is>
          <t>Single</t>
        </is>
      </c>
      <c r="E603" s="2" t="inlineStr">
        <is>
          <t>Bachelor's</t>
        </is>
      </c>
    </row>
    <row r="604">
      <c r="A604" s="2" t="n">
        <v>16465</v>
      </c>
      <c r="B604" s="2" t="n">
        <v>59</v>
      </c>
      <c r="C604" s="2" t="inlineStr">
        <is>
          <t>Female</t>
        </is>
      </c>
      <c r="D604" s="2" t="inlineStr">
        <is>
          <t>Married</t>
        </is>
      </c>
      <c r="E604" s="2" t="inlineStr">
        <is>
          <t>Bachelor's</t>
        </is>
      </c>
    </row>
    <row r="605">
      <c r="A605" s="2" t="n">
        <v>12311</v>
      </c>
      <c r="B605" s="2" t="n">
        <v>66</v>
      </c>
      <c r="C605" s="2" t="inlineStr">
        <is>
          <t>Female</t>
        </is>
      </c>
      <c r="D605" s="2" t="inlineStr">
        <is>
          <t>Widowed</t>
        </is>
      </c>
      <c r="E605" s="2" t="inlineStr">
        <is>
          <t>Bachelor's</t>
        </is>
      </c>
    </row>
    <row r="606">
      <c r="A606" s="2" t="n">
        <v>11174</v>
      </c>
      <c r="B606" s="2" t="n">
        <v>33</v>
      </c>
      <c r="C606" s="2" t="inlineStr">
        <is>
          <t>Female</t>
        </is>
      </c>
      <c r="D606" s="2" t="inlineStr">
        <is>
          <t>Single</t>
        </is>
      </c>
      <c r="E606" s="2" t="inlineStr">
        <is>
          <t>High School</t>
        </is>
      </c>
    </row>
    <row r="607">
      <c r="A607" s="2" t="n">
        <v>7922</v>
      </c>
      <c r="B607" s="2" t="n">
        <v>75</v>
      </c>
      <c r="C607" s="2" t="inlineStr">
        <is>
          <t>Male</t>
        </is>
      </c>
      <c r="D607" s="2" t="inlineStr">
        <is>
          <t>Single</t>
        </is>
      </c>
      <c r="E607" s="2" t="inlineStr">
        <is>
          <t>Bachelor's</t>
        </is>
      </c>
    </row>
    <row r="608">
      <c r="A608" s="2" t="n">
        <v>13349</v>
      </c>
      <c r="B608" s="2" t="n">
        <v>26</v>
      </c>
      <c r="C608" s="2" t="inlineStr">
        <is>
          <t>Female</t>
        </is>
      </c>
      <c r="D608" s="2" t="inlineStr">
        <is>
          <t>Widowed</t>
        </is>
      </c>
      <c r="E608" s="2" t="inlineStr">
        <is>
          <t>Master's</t>
        </is>
      </c>
    </row>
    <row r="609">
      <c r="A609" s="2" t="n">
        <v>12568</v>
      </c>
      <c r="B609" s="2" t="n">
        <v>32</v>
      </c>
      <c r="C609" s="2" t="inlineStr">
        <is>
          <t>Female</t>
        </is>
      </c>
      <c r="D609" s="2" t="inlineStr">
        <is>
          <t>Married</t>
        </is>
      </c>
      <c r="E609" s="2" t="inlineStr">
        <is>
          <t>High School</t>
        </is>
      </c>
    </row>
    <row r="610">
      <c r="A610" s="2" t="n">
        <v>16622</v>
      </c>
      <c r="B610" s="2" t="n">
        <v>23</v>
      </c>
      <c r="C610" s="2" t="inlineStr">
        <is>
          <t>Male</t>
        </is>
      </c>
      <c r="D610" s="2" t="inlineStr">
        <is>
          <t>Married</t>
        </is>
      </c>
      <c r="E610" s="2" t="inlineStr">
        <is>
          <t>High School</t>
        </is>
      </c>
    </row>
    <row r="611">
      <c r="A611" s="2" t="n">
        <v>3196</v>
      </c>
      <c r="B611" s="2" t="n">
        <v>42</v>
      </c>
      <c r="C611" s="2" t="inlineStr">
        <is>
          <t>Male</t>
        </is>
      </c>
      <c r="D611" s="2" t="inlineStr">
        <is>
          <t>Married</t>
        </is>
      </c>
      <c r="E611" s="2" t="inlineStr">
        <is>
          <t>Other</t>
        </is>
      </c>
    </row>
    <row r="612">
      <c r="A612" s="2" t="n">
        <v>5519</v>
      </c>
      <c r="B612" s="2" t="n">
        <v>74</v>
      </c>
      <c r="C612" s="2" t="inlineStr">
        <is>
          <t>Male</t>
        </is>
      </c>
      <c r="D612" s="2" t="inlineStr">
        <is>
          <t>Married</t>
        </is>
      </c>
      <c r="E612" s="2" t="inlineStr">
        <is>
          <t>High School</t>
        </is>
      </c>
    </row>
    <row r="613">
      <c r="A613" s="2" t="n">
        <v>8391</v>
      </c>
      <c r="B613" s="2" t="n">
        <v>50</v>
      </c>
      <c r="C613" s="2" t="inlineStr">
        <is>
          <t>Male</t>
        </is>
      </c>
      <c r="D613" s="2" t="inlineStr">
        <is>
          <t>Single</t>
        </is>
      </c>
      <c r="E613" s="2" t="inlineStr">
        <is>
          <t>High School</t>
        </is>
      </c>
    </row>
    <row r="614">
      <c r="A614" s="2" t="n">
        <v>11397</v>
      </c>
      <c r="B614" s="2" t="n">
        <v>65</v>
      </c>
      <c r="C614" s="2" t="inlineStr">
        <is>
          <t>Female</t>
        </is>
      </c>
      <c r="D614" s="2" t="inlineStr">
        <is>
          <t>Single</t>
        </is>
      </c>
      <c r="E614" s="2" t="inlineStr">
        <is>
          <t>Master's</t>
        </is>
      </c>
    </row>
    <row r="615">
      <c r="A615" s="2" t="n">
        <v>9995</v>
      </c>
      <c r="B615" s="2" t="n">
        <v>22</v>
      </c>
      <c r="C615" s="2" t="inlineStr">
        <is>
          <t>Female</t>
        </is>
      </c>
      <c r="D615" s="2" t="inlineStr">
        <is>
          <t>Married</t>
        </is>
      </c>
      <c r="E615" s="2" t="inlineStr">
        <is>
          <t>Master's</t>
        </is>
      </c>
    </row>
    <row r="616">
      <c r="A616" s="2" t="n">
        <v>19226</v>
      </c>
      <c r="B616" s="2" t="n">
        <v>38</v>
      </c>
      <c r="C616" s="2" t="inlineStr">
        <is>
          <t>Female</t>
        </is>
      </c>
      <c r="D616" s="2" t="inlineStr">
        <is>
          <t>Single</t>
        </is>
      </c>
      <c r="E616" s="2" t="inlineStr">
        <is>
          <t>Other</t>
        </is>
      </c>
    </row>
    <row r="617">
      <c r="A617" s="2" t="n">
        <v>9333</v>
      </c>
      <c r="B617" s="2" t="n">
        <v>39</v>
      </c>
      <c r="C617" s="2" t="inlineStr">
        <is>
          <t>Female</t>
        </is>
      </c>
      <c r="D617" s="2" t="inlineStr">
        <is>
          <t>Single</t>
        </is>
      </c>
      <c r="E617" s="2" t="inlineStr">
        <is>
          <t>Bachelor's</t>
        </is>
      </c>
    </row>
    <row r="618">
      <c r="A618" s="2" t="n">
        <v>13447</v>
      </c>
      <c r="B618" s="2" t="n">
        <v>55</v>
      </c>
      <c r="C618" s="2" t="inlineStr">
        <is>
          <t>Male</t>
        </is>
      </c>
      <c r="D618" s="2" t="inlineStr">
        <is>
          <t>Married</t>
        </is>
      </c>
      <c r="E618" s="2" t="inlineStr">
        <is>
          <t>High School</t>
        </is>
      </c>
    </row>
    <row r="619">
      <c r="A619" s="2" t="n">
        <v>10898</v>
      </c>
      <c r="B619" s="2" t="n">
        <v>59</v>
      </c>
      <c r="C619" s="2" t="inlineStr">
        <is>
          <t>Male</t>
        </is>
      </c>
      <c r="D619" s="2" t="inlineStr">
        <is>
          <t>Divorced</t>
        </is>
      </c>
      <c r="E619" s="2" t="inlineStr">
        <is>
          <t>Bachelor's</t>
        </is>
      </c>
    </row>
    <row r="620">
      <c r="A620" s="2" t="n">
        <v>2696</v>
      </c>
      <c r="B620" s="2" t="n">
        <v>75</v>
      </c>
      <c r="C620" s="2" t="inlineStr">
        <is>
          <t>Male</t>
        </is>
      </c>
      <c r="D620" s="2" t="inlineStr">
        <is>
          <t>Single</t>
        </is>
      </c>
      <c r="E620" s="2" t="inlineStr">
        <is>
          <t>Master's</t>
        </is>
      </c>
    </row>
    <row r="621">
      <c r="A621" s="2" t="n">
        <v>16797</v>
      </c>
      <c r="B621" s="2" t="n">
        <v>58</v>
      </c>
      <c r="C621" s="2" t="inlineStr">
        <is>
          <t>Male</t>
        </is>
      </c>
      <c r="D621" s="2" t="inlineStr">
        <is>
          <t>Divorced</t>
        </is>
      </c>
      <c r="E621" s="2" t="inlineStr">
        <is>
          <t>Bachelor's</t>
        </is>
      </c>
    </row>
    <row r="622">
      <c r="A622" s="2" t="n">
        <v>16013</v>
      </c>
      <c r="B622" s="2" t="n">
        <v>68</v>
      </c>
      <c r="C622" s="2" t="inlineStr">
        <is>
          <t>Male</t>
        </is>
      </c>
      <c r="D622" s="2" t="inlineStr">
        <is>
          <t>Single</t>
        </is>
      </c>
      <c r="E622" s="2" t="inlineStr">
        <is>
          <t>High School</t>
        </is>
      </c>
    </row>
    <row r="623">
      <c r="A623" s="2" t="n">
        <v>17715</v>
      </c>
      <c r="B623" s="2" t="n">
        <v>46</v>
      </c>
      <c r="C623" s="2" t="inlineStr">
        <is>
          <t>Male</t>
        </is>
      </c>
      <c r="D623" s="2" t="inlineStr">
        <is>
          <t>Single</t>
        </is>
      </c>
      <c r="E623" s="2" t="inlineStr">
        <is>
          <t>Master's</t>
        </is>
      </c>
    </row>
    <row r="624">
      <c r="A624" s="2" t="n">
        <v>3845</v>
      </c>
      <c r="B624" s="2" t="n">
        <v>29</v>
      </c>
      <c r="C624" s="2" t="inlineStr">
        <is>
          <t>Male</t>
        </is>
      </c>
      <c r="D624" s="2" t="inlineStr">
        <is>
          <t>Single</t>
        </is>
      </c>
      <c r="E624" s="2" t="inlineStr">
        <is>
          <t>High School</t>
        </is>
      </c>
    </row>
    <row r="625">
      <c r="A625" s="2" t="n">
        <v>797</v>
      </c>
      <c r="B625" s="2" t="n">
        <v>69</v>
      </c>
      <c r="C625" s="2" t="inlineStr">
        <is>
          <t>Female</t>
        </is>
      </c>
      <c r="D625" s="2" t="inlineStr">
        <is>
          <t>Married</t>
        </is>
      </c>
      <c r="E625" s="2" t="inlineStr">
        <is>
          <t>Other</t>
        </is>
      </c>
    </row>
    <row r="626">
      <c r="A626" s="2" t="n">
        <v>4844</v>
      </c>
      <c r="B626" s="2" t="n">
        <v>41</v>
      </c>
      <c r="C626" s="2" t="inlineStr">
        <is>
          <t>Male</t>
        </is>
      </c>
      <c r="D626" s="2" t="inlineStr">
        <is>
          <t>Single</t>
        </is>
      </c>
      <c r="E626" s="2" t="inlineStr">
        <is>
          <t>Master's</t>
        </is>
      </c>
    </row>
    <row r="627">
      <c r="A627" s="2" t="n">
        <v>13974</v>
      </c>
      <c r="B627" s="2" t="n">
        <v>60</v>
      </c>
      <c r="C627" s="2" t="inlineStr">
        <is>
          <t>Male</t>
        </is>
      </c>
      <c r="D627" s="2" t="inlineStr">
        <is>
          <t>Married</t>
        </is>
      </c>
      <c r="E627" s="2" t="inlineStr">
        <is>
          <t>Master's</t>
        </is>
      </c>
    </row>
    <row r="628">
      <c r="A628" s="2" t="n">
        <v>10141</v>
      </c>
      <c r="B628" s="2" t="n">
        <v>39</v>
      </c>
      <c r="C628" s="2" t="inlineStr">
        <is>
          <t>Female</t>
        </is>
      </c>
      <c r="D628" s="2" t="inlineStr">
        <is>
          <t>Divorced</t>
        </is>
      </c>
      <c r="E628" s="2" t="inlineStr">
        <is>
          <t>Bachelor's</t>
        </is>
      </c>
    </row>
    <row r="629">
      <c r="A629" s="2" t="n">
        <v>17788</v>
      </c>
      <c r="B629" s="2" t="n">
        <v>58</v>
      </c>
      <c r="C629" s="2" t="inlineStr">
        <is>
          <t>Male</t>
        </is>
      </c>
      <c r="D629" s="2" t="inlineStr">
        <is>
          <t>Single</t>
        </is>
      </c>
      <c r="E629" s="2" t="inlineStr">
        <is>
          <t>High School</t>
        </is>
      </c>
    </row>
    <row r="630">
      <c r="A630" s="2" t="n">
        <v>2571</v>
      </c>
      <c r="B630" s="2" t="n">
        <v>54</v>
      </c>
      <c r="C630" s="2" t="inlineStr">
        <is>
          <t>Female</t>
        </is>
      </c>
      <c r="D630" s="2" t="inlineStr">
        <is>
          <t>Married</t>
        </is>
      </c>
      <c r="E630" s="2" t="inlineStr">
        <is>
          <t>High School</t>
        </is>
      </c>
    </row>
    <row r="631">
      <c r="A631" s="2" t="n">
        <v>11921</v>
      </c>
      <c r="B631" s="2" t="n">
        <v>50</v>
      </c>
      <c r="C631" s="2" t="inlineStr">
        <is>
          <t>Female</t>
        </is>
      </c>
      <c r="D631" s="2" t="inlineStr">
        <is>
          <t>Married</t>
        </is>
      </c>
      <c r="E631" s="2" t="inlineStr">
        <is>
          <t>Bachelor's</t>
        </is>
      </c>
    </row>
    <row r="632">
      <c r="A632" s="2" t="n">
        <v>16652</v>
      </c>
      <c r="B632" s="2" t="n">
        <v>66</v>
      </c>
      <c r="C632" s="2" t="inlineStr">
        <is>
          <t>Female</t>
        </is>
      </c>
      <c r="D632" s="2" t="inlineStr">
        <is>
          <t>Married</t>
        </is>
      </c>
      <c r="E632" s="2" t="inlineStr">
        <is>
          <t>PhD</t>
        </is>
      </c>
    </row>
    <row r="633">
      <c r="A633" s="2" t="n">
        <v>13636</v>
      </c>
      <c r="B633" s="2" t="n">
        <v>65</v>
      </c>
      <c r="C633" s="2" t="inlineStr">
        <is>
          <t>Male</t>
        </is>
      </c>
      <c r="D633" s="2" t="inlineStr">
        <is>
          <t>Married</t>
        </is>
      </c>
      <c r="E633" s="2" t="inlineStr">
        <is>
          <t>Bachelor's</t>
        </is>
      </c>
    </row>
    <row r="634">
      <c r="A634" s="2" t="n">
        <v>6616</v>
      </c>
      <c r="B634" s="2" t="n">
        <v>23</v>
      </c>
      <c r="C634" s="2" t="inlineStr">
        <is>
          <t>Female</t>
        </is>
      </c>
      <c r="D634" s="2" t="inlineStr">
        <is>
          <t>Single</t>
        </is>
      </c>
      <c r="E634" s="2" t="inlineStr">
        <is>
          <t>Bachelor's</t>
        </is>
      </c>
    </row>
    <row r="635">
      <c r="A635" s="2" t="n">
        <v>14900</v>
      </c>
      <c r="B635" s="2" t="n">
        <v>30</v>
      </c>
      <c r="C635" s="2" t="inlineStr">
        <is>
          <t>Male</t>
        </is>
      </c>
      <c r="D635" s="2" t="inlineStr">
        <is>
          <t>Single</t>
        </is>
      </c>
      <c r="E635" s="2" t="inlineStr">
        <is>
          <t>Bachelor's</t>
        </is>
      </c>
    </row>
    <row r="636">
      <c r="A636" s="2" t="n">
        <v>17195</v>
      </c>
      <c r="B636" s="2" t="n">
        <v>47</v>
      </c>
      <c r="C636" s="2" t="inlineStr">
        <is>
          <t>Male</t>
        </is>
      </c>
      <c r="D636" s="2" t="inlineStr">
        <is>
          <t>Married</t>
        </is>
      </c>
      <c r="E636" s="2" t="inlineStr">
        <is>
          <t>Bachelor's</t>
        </is>
      </c>
    </row>
    <row r="637">
      <c r="A637" s="2" t="n">
        <v>10186</v>
      </c>
      <c r="B637" s="2" t="n">
        <v>52</v>
      </c>
      <c r="C637" s="2" t="inlineStr">
        <is>
          <t>Female</t>
        </is>
      </c>
      <c r="D637" s="2" t="inlineStr">
        <is>
          <t>Married</t>
        </is>
      </c>
      <c r="E637" s="2" t="inlineStr">
        <is>
          <t>Bachelor's</t>
        </is>
      </c>
    </row>
    <row r="638">
      <c r="A638" s="2" t="n">
        <v>15051</v>
      </c>
      <c r="B638" s="2" t="n">
        <v>72</v>
      </c>
      <c r="C638" s="2" t="inlineStr">
        <is>
          <t>Male</t>
        </is>
      </c>
      <c r="D638" s="2" t="inlineStr">
        <is>
          <t>Single</t>
        </is>
      </c>
      <c r="E638" s="2" t="inlineStr">
        <is>
          <t>High School</t>
        </is>
      </c>
    </row>
    <row r="639">
      <c r="A639" s="2" t="n">
        <v>15660</v>
      </c>
      <c r="B639" s="2" t="n">
        <v>38</v>
      </c>
      <c r="C639" s="2" t="inlineStr">
        <is>
          <t>Male</t>
        </is>
      </c>
      <c r="D639" s="2" t="inlineStr">
        <is>
          <t>Single</t>
        </is>
      </c>
      <c r="E639" s="2" t="inlineStr">
        <is>
          <t>High School</t>
        </is>
      </c>
    </row>
    <row r="640">
      <c r="A640" s="2" t="n">
        <v>11120</v>
      </c>
      <c r="B640" s="2" t="n">
        <v>68</v>
      </c>
      <c r="C640" s="2" t="inlineStr">
        <is>
          <t>Male</t>
        </is>
      </c>
      <c r="D640" s="2" t="inlineStr">
        <is>
          <t>Single</t>
        </is>
      </c>
      <c r="E640" s="2" t="inlineStr">
        <is>
          <t>Bachelor's</t>
        </is>
      </c>
    </row>
    <row r="641">
      <c r="A641" s="2" t="n">
        <v>7370</v>
      </c>
      <c r="B641" s="2" t="n">
        <v>46</v>
      </c>
      <c r="C641" s="2" t="inlineStr">
        <is>
          <t>Female</t>
        </is>
      </c>
      <c r="D641" s="2" t="inlineStr">
        <is>
          <t>Divorced</t>
        </is>
      </c>
      <c r="E641" s="2" t="inlineStr">
        <is>
          <t>Master's</t>
        </is>
      </c>
    </row>
    <row r="642">
      <c r="A642" s="2" t="n">
        <v>3012</v>
      </c>
      <c r="B642" s="2" t="n">
        <v>57</v>
      </c>
      <c r="C642" s="2" t="inlineStr">
        <is>
          <t>Female</t>
        </is>
      </c>
      <c r="D642" s="2" t="inlineStr">
        <is>
          <t>Single</t>
        </is>
      </c>
      <c r="E642" s="2" t="inlineStr">
        <is>
          <t>Master's</t>
        </is>
      </c>
    </row>
    <row r="643">
      <c r="A643" s="2" t="n">
        <v>15685</v>
      </c>
      <c r="B643" s="2" t="n">
        <v>24</v>
      </c>
      <c r="C643" s="2" t="inlineStr">
        <is>
          <t>Female</t>
        </is>
      </c>
      <c r="D643" s="2" t="inlineStr">
        <is>
          <t>Married</t>
        </is>
      </c>
      <c r="E643" s="2" t="inlineStr">
        <is>
          <t>Bachelor's</t>
        </is>
      </c>
    </row>
    <row r="644">
      <c r="A644" s="2" t="n">
        <v>15244</v>
      </c>
      <c r="B644" s="2" t="n">
        <v>59</v>
      </c>
      <c r="C644" s="2" t="inlineStr">
        <is>
          <t>Female</t>
        </is>
      </c>
      <c r="D644" s="2" t="inlineStr">
        <is>
          <t>Married</t>
        </is>
      </c>
      <c r="E644" s="2" t="inlineStr">
        <is>
          <t>Other</t>
        </is>
      </c>
    </row>
    <row r="645">
      <c r="A645" s="2" t="n">
        <v>13317</v>
      </c>
      <c r="B645" s="2" t="n">
        <v>33</v>
      </c>
      <c r="C645" s="2" t="inlineStr">
        <is>
          <t>Male</t>
        </is>
      </c>
      <c r="D645" s="2" t="inlineStr">
        <is>
          <t>Married</t>
        </is>
      </c>
      <c r="E645" s="2" t="inlineStr">
        <is>
          <t>Master's</t>
        </is>
      </c>
    </row>
    <row r="646">
      <c r="A646" s="2" t="n">
        <v>864</v>
      </c>
      <c r="B646" s="2" t="n">
        <v>31</v>
      </c>
      <c r="C646" s="2" t="inlineStr">
        <is>
          <t>Other</t>
        </is>
      </c>
      <c r="D646" s="2" t="inlineStr">
        <is>
          <t>Married</t>
        </is>
      </c>
      <c r="E646" s="2" t="inlineStr">
        <is>
          <t>Bachelor's</t>
        </is>
      </c>
    </row>
    <row r="647">
      <c r="A647" s="2" t="n">
        <v>16472</v>
      </c>
      <c r="B647" s="2" t="n">
        <v>72</v>
      </c>
      <c r="C647" s="2" t="inlineStr">
        <is>
          <t>Male</t>
        </is>
      </c>
      <c r="D647" s="2" t="inlineStr">
        <is>
          <t>Single</t>
        </is>
      </c>
      <c r="E647" s="2" t="inlineStr">
        <is>
          <t>Master's</t>
        </is>
      </c>
    </row>
    <row r="648">
      <c r="A648" s="2" t="n">
        <v>2268</v>
      </c>
      <c r="B648" s="2" t="n">
        <v>42</v>
      </c>
      <c r="C648" s="2" t="inlineStr">
        <is>
          <t>Male</t>
        </is>
      </c>
      <c r="D648" s="2" t="inlineStr">
        <is>
          <t>Single</t>
        </is>
      </c>
      <c r="E648" s="2" t="inlineStr">
        <is>
          <t>High School</t>
        </is>
      </c>
    </row>
    <row r="649">
      <c r="A649" s="2" t="n">
        <v>11517</v>
      </c>
      <c r="B649" s="2" t="n">
        <v>38</v>
      </c>
      <c r="C649" s="2" t="inlineStr">
        <is>
          <t>Female</t>
        </is>
      </c>
      <c r="D649" s="2" t="inlineStr">
        <is>
          <t>Married</t>
        </is>
      </c>
      <c r="E649" s="2" t="inlineStr">
        <is>
          <t>Master's</t>
        </is>
      </c>
    </row>
    <row r="650">
      <c r="A650" s="2" t="n">
        <v>10564</v>
      </c>
      <c r="B650" s="2" t="n">
        <v>25</v>
      </c>
      <c r="C650" s="2" t="inlineStr">
        <is>
          <t>Female</t>
        </is>
      </c>
      <c r="D650" s="2" t="inlineStr">
        <is>
          <t>Married</t>
        </is>
      </c>
      <c r="E650" s="2" t="inlineStr">
        <is>
          <t>High School</t>
        </is>
      </c>
    </row>
    <row r="651">
      <c r="A651" s="2" t="n">
        <v>15455</v>
      </c>
      <c r="B651" s="2" t="n">
        <v>71</v>
      </c>
      <c r="C651" s="2" t="inlineStr">
        <is>
          <t>Female</t>
        </is>
      </c>
      <c r="D651" s="2" t="inlineStr">
        <is>
          <t>Married</t>
        </is>
      </c>
      <c r="E651" s="2" t="inlineStr">
        <is>
          <t>Bachelor's</t>
        </is>
      </c>
    </row>
    <row r="652">
      <c r="A652" s="2" t="n">
        <v>8257</v>
      </c>
      <c r="B652" s="2" t="n">
        <v>22</v>
      </c>
      <c r="C652" s="2" t="inlineStr">
        <is>
          <t>Female</t>
        </is>
      </c>
      <c r="D652" s="2" t="inlineStr">
        <is>
          <t>Married</t>
        </is>
      </c>
      <c r="E652" s="2" t="inlineStr">
        <is>
          <t>Master's</t>
        </is>
      </c>
    </row>
    <row r="653">
      <c r="A653" s="2" t="n">
        <v>18777</v>
      </c>
      <c r="B653" s="2" t="n">
        <v>43</v>
      </c>
      <c r="C653" s="2" t="inlineStr">
        <is>
          <t>Male</t>
        </is>
      </c>
      <c r="D653" s="2" t="inlineStr">
        <is>
          <t>Married</t>
        </is>
      </c>
      <c r="E653" s="2" t="inlineStr">
        <is>
          <t>High School</t>
        </is>
      </c>
    </row>
    <row r="654">
      <c r="A654" s="2" t="n">
        <v>6235</v>
      </c>
      <c r="B654" s="2" t="n">
        <v>38</v>
      </c>
      <c r="C654" s="2" t="inlineStr">
        <is>
          <t>Female</t>
        </is>
      </c>
      <c r="D654" s="2" t="inlineStr">
        <is>
          <t>Single</t>
        </is>
      </c>
      <c r="E654" s="2" t="inlineStr">
        <is>
          <t>Other</t>
        </is>
      </c>
    </row>
    <row r="655">
      <c r="A655" s="2" t="n">
        <v>2111</v>
      </c>
      <c r="B655" s="2" t="n">
        <v>28</v>
      </c>
      <c r="C655" s="2" t="inlineStr">
        <is>
          <t>Female</t>
        </is>
      </c>
      <c r="D655" s="2" t="inlineStr">
        <is>
          <t>Single</t>
        </is>
      </c>
      <c r="E655" s="2" t="inlineStr">
        <is>
          <t>High School</t>
        </is>
      </c>
    </row>
    <row r="656">
      <c r="A656" s="2" t="n">
        <v>1793</v>
      </c>
      <c r="B656" s="2" t="n">
        <v>33</v>
      </c>
      <c r="C656" s="2" t="inlineStr">
        <is>
          <t>Male</t>
        </is>
      </c>
      <c r="D656" s="2" t="inlineStr">
        <is>
          <t>Single</t>
        </is>
      </c>
      <c r="E656" s="2" t="inlineStr">
        <is>
          <t>Master's</t>
        </is>
      </c>
    </row>
    <row r="657">
      <c r="A657" s="2" t="n">
        <v>7418</v>
      </c>
      <c r="B657" s="2" t="n">
        <v>63</v>
      </c>
      <c r="C657" s="2" t="inlineStr">
        <is>
          <t>Male</t>
        </is>
      </c>
      <c r="D657" s="2" t="inlineStr">
        <is>
          <t>Single</t>
        </is>
      </c>
      <c r="E657" s="2" t="inlineStr">
        <is>
          <t>Bachelor's</t>
        </is>
      </c>
    </row>
    <row r="658">
      <c r="A658" s="2" t="n">
        <v>14231</v>
      </c>
      <c r="B658" s="2" t="n">
        <v>38</v>
      </c>
      <c r="C658" s="2" t="inlineStr">
        <is>
          <t>Male</t>
        </is>
      </c>
      <c r="D658" s="2" t="inlineStr">
        <is>
          <t>Single</t>
        </is>
      </c>
      <c r="E658" s="2" t="inlineStr">
        <is>
          <t>High School</t>
        </is>
      </c>
    </row>
    <row r="659">
      <c r="A659" s="2" t="n">
        <v>15274</v>
      </c>
      <c r="B659" s="2" t="n">
        <v>34</v>
      </c>
      <c r="C659" s="2" t="inlineStr">
        <is>
          <t>Male</t>
        </is>
      </c>
      <c r="D659" s="2" t="inlineStr">
        <is>
          <t>Married</t>
        </is>
      </c>
      <c r="E659" s="2" t="inlineStr">
        <is>
          <t>High School</t>
        </is>
      </c>
    </row>
    <row r="660">
      <c r="A660" s="2" t="n">
        <v>4757</v>
      </c>
      <c r="B660" s="2" t="n">
        <v>34</v>
      </c>
      <c r="C660" s="2" t="inlineStr">
        <is>
          <t>Male</t>
        </is>
      </c>
      <c r="D660" s="2" t="inlineStr">
        <is>
          <t>Married</t>
        </is>
      </c>
      <c r="E660" s="2" t="inlineStr">
        <is>
          <t>Master's</t>
        </is>
      </c>
    </row>
    <row r="661">
      <c r="A661" s="2" t="n">
        <v>17888</v>
      </c>
      <c r="B661" s="2" t="n">
        <v>58</v>
      </c>
      <c r="C661" s="2" t="inlineStr">
        <is>
          <t>Male</t>
        </is>
      </c>
      <c r="D661" s="2" t="inlineStr">
        <is>
          <t>Married</t>
        </is>
      </c>
      <c r="E661" s="2" t="inlineStr">
        <is>
          <t>Master's</t>
        </is>
      </c>
    </row>
    <row r="662">
      <c r="A662" s="2" t="n">
        <v>5076</v>
      </c>
      <c r="B662" s="2" t="n">
        <v>26</v>
      </c>
      <c r="C662" s="2" t="inlineStr">
        <is>
          <t>Female</t>
        </is>
      </c>
      <c r="D662" s="2" t="inlineStr">
        <is>
          <t>Married</t>
        </is>
      </c>
      <c r="E662" s="2" t="inlineStr">
        <is>
          <t>High School</t>
        </is>
      </c>
    </row>
    <row r="663">
      <c r="A663" s="2" t="n">
        <v>18378</v>
      </c>
      <c r="B663" s="2" t="n">
        <v>70</v>
      </c>
      <c r="C663" s="2" t="inlineStr">
        <is>
          <t>Male</t>
        </is>
      </c>
      <c r="D663" s="2" t="inlineStr">
        <is>
          <t>Single</t>
        </is>
      </c>
      <c r="E663" s="2" t="inlineStr">
        <is>
          <t>High School</t>
        </is>
      </c>
    </row>
    <row r="664">
      <c r="A664" s="2" t="n">
        <v>7697</v>
      </c>
      <c r="B664" s="2" t="n">
        <v>69</v>
      </c>
      <c r="C664" s="2" t="inlineStr">
        <is>
          <t>Male</t>
        </is>
      </c>
      <c r="D664" s="2" t="inlineStr">
        <is>
          <t>Married</t>
        </is>
      </c>
      <c r="E664" s="2" t="inlineStr">
        <is>
          <t>Bachelor's</t>
        </is>
      </c>
    </row>
    <row r="665">
      <c r="A665" s="2" t="n">
        <v>8547</v>
      </c>
      <c r="B665" s="2" t="n">
        <v>66</v>
      </c>
      <c r="C665" s="2" t="inlineStr">
        <is>
          <t>Male</t>
        </is>
      </c>
      <c r="D665" s="2" t="inlineStr">
        <is>
          <t>Married</t>
        </is>
      </c>
      <c r="E665" s="2" t="inlineStr">
        <is>
          <t>Bachelor's</t>
        </is>
      </c>
    </row>
    <row r="666">
      <c r="A666" s="2" t="n">
        <v>11437</v>
      </c>
      <c r="B666" s="2" t="n">
        <v>40</v>
      </c>
      <c r="C666" s="2" t="inlineStr">
        <is>
          <t>Female</t>
        </is>
      </c>
      <c r="D666" s="2" t="inlineStr">
        <is>
          <t>Married</t>
        </is>
      </c>
      <c r="E666" s="2" t="inlineStr">
        <is>
          <t>Bachelor's</t>
        </is>
      </c>
    </row>
    <row r="667">
      <c r="A667" s="2" t="n">
        <v>18133</v>
      </c>
      <c r="B667" s="2" t="n">
        <v>22</v>
      </c>
      <c r="C667" s="2" t="inlineStr">
        <is>
          <t>Female</t>
        </is>
      </c>
      <c r="D667" s="2" t="inlineStr">
        <is>
          <t>Married</t>
        </is>
      </c>
      <c r="E667" s="2" t="inlineStr">
        <is>
          <t>Bachelor's</t>
        </is>
      </c>
    </row>
    <row r="668">
      <c r="A668" s="2" t="n">
        <v>2641</v>
      </c>
      <c r="B668" s="2" t="n">
        <v>62</v>
      </c>
      <c r="C668" s="2" t="inlineStr">
        <is>
          <t>Female</t>
        </is>
      </c>
      <c r="D668" s="2" t="inlineStr">
        <is>
          <t>Single</t>
        </is>
      </c>
      <c r="E668" s="2" t="inlineStr">
        <is>
          <t>High School</t>
        </is>
      </c>
    </row>
    <row r="669">
      <c r="A669" s="2" t="n">
        <v>17989</v>
      </c>
      <c r="B669" s="2" t="n">
        <v>50</v>
      </c>
      <c r="C669" s="2" t="inlineStr">
        <is>
          <t>Male</t>
        </is>
      </c>
      <c r="D669" s="2" t="inlineStr">
        <is>
          <t>Single</t>
        </is>
      </c>
      <c r="E669" s="2" t="inlineStr">
        <is>
          <t>High School</t>
        </is>
      </c>
    </row>
    <row r="670">
      <c r="A670" s="2" t="n">
        <v>12702</v>
      </c>
      <c r="B670" s="2" t="n">
        <v>23</v>
      </c>
      <c r="C670" s="2" t="inlineStr">
        <is>
          <t>Female</t>
        </is>
      </c>
      <c r="D670" s="2" t="inlineStr">
        <is>
          <t>Single</t>
        </is>
      </c>
      <c r="E670" s="2" t="inlineStr">
        <is>
          <t>Master's</t>
        </is>
      </c>
    </row>
    <row r="671">
      <c r="A671" s="2" t="n">
        <v>3938</v>
      </c>
      <c r="B671" s="2" t="n">
        <v>63</v>
      </c>
      <c r="C671" s="2" t="inlineStr">
        <is>
          <t>Female</t>
        </is>
      </c>
      <c r="D671" s="2" t="inlineStr">
        <is>
          <t>Single</t>
        </is>
      </c>
      <c r="E671" s="2" t="inlineStr">
        <is>
          <t>High School</t>
        </is>
      </c>
    </row>
    <row r="672">
      <c r="A672" s="2" t="n">
        <v>9720</v>
      </c>
      <c r="B672" s="2" t="n">
        <v>75</v>
      </c>
      <c r="C672" s="2" t="inlineStr">
        <is>
          <t>Male</t>
        </is>
      </c>
      <c r="D672" s="2" t="inlineStr">
        <is>
          <t>Single</t>
        </is>
      </c>
      <c r="E672" s="2" t="inlineStr">
        <is>
          <t>Bachelor's</t>
        </is>
      </c>
    </row>
    <row r="673">
      <c r="A673" s="2" t="n">
        <v>14870</v>
      </c>
      <c r="B673" s="2" t="n">
        <v>39</v>
      </c>
      <c r="C673" s="2" t="inlineStr">
        <is>
          <t>Male</t>
        </is>
      </c>
      <c r="D673" s="2" t="inlineStr">
        <is>
          <t>Divorced</t>
        </is>
      </c>
      <c r="E673" s="2" t="inlineStr">
        <is>
          <t>Bachelor's</t>
        </is>
      </c>
    </row>
    <row r="674">
      <c r="A674" s="2" t="n">
        <v>17700</v>
      </c>
      <c r="B674" s="2" t="n">
        <v>64</v>
      </c>
      <c r="C674" s="2" t="inlineStr">
        <is>
          <t>Female</t>
        </is>
      </c>
      <c r="D674" s="2" t="inlineStr">
        <is>
          <t>Single</t>
        </is>
      </c>
      <c r="E674" s="2" t="inlineStr">
        <is>
          <t>High School</t>
        </is>
      </c>
    </row>
    <row r="675">
      <c r="A675" s="2" t="n">
        <v>13441</v>
      </c>
      <c r="B675" s="2" t="n">
        <v>23</v>
      </c>
      <c r="C675" s="2" t="inlineStr">
        <is>
          <t>Male</t>
        </is>
      </c>
      <c r="D675" s="2" t="inlineStr">
        <is>
          <t>Single</t>
        </is>
      </c>
      <c r="E675" s="2" t="inlineStr">
        <is>
          <t>High School</t>
        </is>
      </c>
    </row>
    <row r="676">
      <c r="A676" s="2" t="n">
        <v>10056</v>
      </c>
      <c r="B676" s="2" t="n">
        <v>25</v>
      </c>
      <c r="C676" s="2" t="inlineStr">
        <is>
          <t>Female</t>
        </is>
      </c>
      <c r="D676" s="2" t="inlineStr">
        <is>
          <t>Married</t>
        </is>
      </c>
      <c r="E676" s="2" t="inlineStr">
        <is>
          <t>Master's</t>
        </is>
      </c>
    </row>
    <row r="677">
      <c r="A677" s="2" t="n">
        <v>15088</v>
      </c>
      <c r="B677" s="2" t="n">
        <v>59</v>
      </c>
      <c r="C677" s="2" t="inlineStr">
        <is>
          <t>Male</t>
        </is>
      </c>
      <c r="D677" s="2" t="inlineStr">
        <is>
          <t>Married</t>
        </is>
      </c>
      <c r="E677" s="2" t="inlineStr">
        <is>
          <t>Bachelor's</t>
        </is>
      </c>
    </row>
    <row r="678">
      <c r="A678" s="2" t="n">
        <v>17060</v>
      </c>
      <c r="B678" s="2" t="n">
        <v>67</v>
      </c>
      <c r="C678" s="2" t="inlineStr">
        <is>
          <t>Male</t>
        </is>
      </c>
      <c r="D678" s="2" t="inlineStr">
        <is>
          <t>Married</t>
        </is>
      </c>
      <c r="E678" s="2" t="inlineStr">
        <is>
          <t>Bachelor's</t>
        </is>
      </c>
    </row>
    <row r="679">
      <c r="A679" s="2" t="n">
        <v>19501</v>
      </c>
      <c r="B679" s="2" t="n">
        <v>63</v>
      </c>
      <c r="C679" s="2" t="inlineStr">
        <is>
          <t>Male</t>
        </is>
      </c>
      <c r="D679" s="2" t="inlineStr">
        <is>
          <t>Married</t>
        </is>
      </c>
      <c r="E679" s="2" t="inlineStr">
        <is>
          <t>High School</t>
        </is>
      </c>
    </row>
    <row r="680">
      <c r="A680" s="2" t="n">
        <v>9938</v>
      </c>
      <c r="B680" s="2" t="n">
        <v>49</v>
      </c>
      <c r="C680" s="2" t="inlineStr">
        <is>
          <t>Male</t>
        </is>
      </c>
      <c r="D680" s="2" t="inlineStr">
        <is>
          <t>Single</t>
        </is>
      </c>
      <c r="E680" s="2" t="inlineStr">
        <is>
          <t>High School</t>
        </is>
      </c>
    </row>
    <row r="681">
      <c r="A681" s="2" t="n">
        <v>13375</v>
      </c>
      <c r="B681" s="2" t="n">
        <v>26</v>
      </c>
      <c r="C681" s="2" t="inlineStr">
        <is>
          <t>Male</t>
        </is>
      </c>
      <c r="D681" s="2" t="inlineStr">
        <is>
          <t>Single</t>
        </is>
      </c>
      <c r="E681" s="2" t="inlineStr">
        <is>
          <t>High School</t>
        </is>
      </c>
    </row>
    <row r="682">
      <c r="A682" s="2" t="n">
        <v>16810</v>
      </c>
      <c r="B682" s="2" t="n">
        <v>45</v>
      </c>
      <c r="C682" s="2" t="inlineStr">
        <is>
          <t>Male</t>
        </is>
      </c>
      <c r="D682" s="2" t="inlineStr">
        <is>
          <t>Married</t>
        </is>
      </c>
      <c r="E682" s="2" t="inlineStr">
        <is>
          <t>Other</t>
        </is>
      </c>
    </row>
    <row r="683">
      <c r="A683" s="2" t="n">
        <v>6475</v>
      </c>
      <c r="B683" s="2" t="n">
        <v>21</v>
      </c>
      <c r="C683" s="2" t="inlineStr">
        <is>
          <t>Male</t>
        </is>
      </c>
      <c r="D683" s="2" t="inlineStr">
        <is>
          <t>Married</t>
        </is>
      </c>
      <c r="E683" s="2" t="inlineStr">
        <is>
          <t>Master's</t>
        </is>
      </c>
    </row>
    <row r="684">
      <c r="A684" s="2" t="n">
        <v>19469</v>
      </c>
      <c r="B684" s="2" t="n">
        <v>40</v>
      </c>
      <c r="C684" s="2" t="inlineStr">
        <is>
          <t>Other</t>
        </is>
      </c>
      <c r="D684" s="2" t="inlineStr">
        <is>
          <t>Married</t>
        </is>
      </c>
      <c r="E684" s="2" t="inlineStr">
        <is>
          <t>Other</t>
        </is>
      </c>
    </row>
    <row r="685">
      <c r="A685" s="2" t="n">
        <v>2515</v>
      </c>
      <c r="B685" s="2" t="n">
        <v>39</v>
      </c>
      <c r="C685" s="2" t="inlineStr">
        <is>
          <t>Male</t>
        </is>
      </c>
      <c r="D685" s="2" t="inlineStr">
        <is>
          <t>Married</t>
        </is>
      </c>
      <c r="E685" s="2" t="inlineStr">
        <is>
          <t>Bachelor's</t>
        </is>
      </c>
    </row>
    <row r="686">
      <c r="A686" s="2" t="n">
        <v>7471</v>
      </c>
      <c r="B686" s="2" t="n">
        <v>30</v>
      </c>
      <c r="C686" s="2" t="inlineStr">
        <is>
          <t>Female</t>
        </is>
      </c>
      <c r="D686" s="2" t="inlineStr">
        <is>
          <t>Married</t>
        </is>
      </c>
      <c r="E686" s="2" t="inlineStr">
        <is>
          <t>Master's</t>
        </is>
      </c>
    </row>
    <row r="687">
      <c r="A687" s="2" t="n">
        <v>4396</v>
      </c>
      <c r="B687" s="2" t="n">
        <v>49</v>
      </c>
      <c r="C687" s="2" t="inlineStr">
        <is>
          <t>Female</t>
        </is>
      </c>
      <c r="D687" s="2" t="inlineStr">
        <is>
          <t>Married</t>
        </is>
      </c>
      <c r="E687" s="2" t="inlineStr">
        <is>
          <t>Bachelor's</t>
        </is>
      </c>
    </row>
    <row r="688">
      <c r="A688" s="2" t="n">
        <v>5188</v>
      </c>
      <c r="B688" s="2" t="n">
        <v>40</v>
      </c>
      <c r="C688" s="2" t="inlineStr">
        <is>
          <t>Female</t>
        </is>
      </c>
      <c r="D688" s="2" t="inlineStr">
        <is>
          <t>Single</t>
        </is>
      </c>
      <c r="E688" s="2" t="inlineStr">
        <is>
          <t>Bachelor's</t>
        </is>
      </c>
    </row>
    <row r="689">
      <c r="A689" s="2" t="n">
        <v>17374</v>
      </c>
      <c r="B689" s="2" t="n">
        <v>50</v>
      </c>
      <c r="C689" s="2" t="inlineStr">
        <is>
          <t>Female</t>
        </is>
      </c>
      <c r="D689" s="2" t="inlineStr">
        <is>
          <t>Married</t>
        </is>
      </c>
      <c r="E689" s="2" t="inlineStr">
        <is>
          <t>Bachelor's</t>
        </is>
      </c>
    </row>
    <row r="690">
      <c r="A690" s="2" t="n">
        <v>19118</v>
      </c>
      <c r="B690" s="2" t="n">
        <v>75</v>
      </c>
      <c r="C690" s="2" t="inlineStr">
        <is>
          <t>Female</t>
        </is>
      </c>
      <c r="D690" s="2" t="inlineStr">
        <is>
          <t>Married</t>
        </is>
      </c>
      <c r="E690" s="2" t="inlineStr">
        <is>
          <t>Bachelor's</t>
        </is>
      </c>
    </row>
    <row r="691">
      <c r="A691" s="2" t="n">
        <v>4377</v>
      </c>
      <c r="B691" s="2" t="n">
        <v>54</v>
      </c>
      <c r="C691" s="2" t="inlineStr">
        <is>
          <t>Male</t>
        </is>
      </c>
      <c r="D691" s="2" t="inlineStr">
        <is>
          <t>Widowed</t>
        </is>
      </c>
      <c r="E691" s="2" t="inlineStr">
        <is>
          <t>Other</t>
        </is>
      </c>
    </row>
    <row r="692">
      <c r="A692" s="2" t="n">
        <v>14332</v>
      </c>
      <c r="B692" s="2" t="n">
        <v>72</v>
      </c>
      <c r="C692" s="2" t="inlineStr">
        <is>
          <t>Female</t>
        </is>
      </c>
      <c r="D692" s="2" t="inlineStr">
        <is>
          <t>Married</t>
        </is>
      </c>
      <c r="E692" s="2" t="inlineStr">
        <is>
          <t>Bachelor's</t>
        </is>
      </c>
    </row>
    <row r="693">
      <c r="A693" s="2" t="n">
        <v>3139</v>
      </c>
      <c r="B693" s="2" t="n">
        <v>60</v>
      </c>
      <c r="C693" s="2" t="inlineStr">
        <is>
          <t>Female</t>
        </is>
      </c>
      <c r="D693" s="2" t="inlineStr">
        <is>
          <t>Married</t>
        </is>
      </c>
      <c r="E693" s="2" t="inlineStr">
        <is>
          <t>Bachelor's</t>
        </is>
      </c>
    </row>
    <row r="694">
      <c r="A694" s="2" t="n">
        <v>2054</v>
      </c>
      <c r="B694" s="2" t="n">
        <v>66</v>
      </c>
      <c r="C694" s="2" t="inlineStr">
        <is>
          <t>Male</t>
        </is>
      </c>
      <c r="D694" s="2" t="inlineStr">
        <is>
          <t>Married</t>
        </is>
      </c>
      <c r="E694" s="2" t="inlineStr">
        <is>
          <t>High School</t>
        </is>
      </c>
    </row>
    <row r="695">
      <c r="A695" s="2" t="n">
        <v>8784</v>
      </c>
      <c r="B695" s="2" t="n">
        <v>64</v>
      </c>
      <c r="C695" s="2" t="inlineStr">
        <is>
          <t>Female</t>
        </is>
      </c>
      <c r="D695" s="2" t="inlineStr">
        <is>
          <t>Single</t>
        </is>
      </c>
      <c r="E695" s="2" t="inlineStr">
        <is>
          <t>Bachelor's</t>
        </is>
      </c>
    </row>
    <row r="696">
      <c r="A696" s="2" t="n">
        <v>13665</v>
      </c>
      <c r="B696" s="2" t="n">
        <v>72</v>
      </c>
      <c r="C696" s="2" t="inlineStr">
        <is>
          <t>Male</t>
        </is>
      </c>
      <c r="D696" s="2" t="inlineStr">
        <is>
          <t>Married</t>
        </is>
      </c>
      <c r="E696" s="2" t="inlineStr">
        <is>
          <t>High School</t>
        </is>
      </c>
    </row>
    <row r="697">
      <c r="A697" s="2" t="n">
        <v>2605</v>
      </c>
      <c r="B697" s="2" t="n">
        <v>54</v>
      </c>
      <c r="C697" s="2" t="inlineStr">
        <is>
          <t>Male</t>
        </is>
      </c>
      <c r="D697" s="2" t="inlineStr">
        <is>
          <t>Single</t>
        </is>
      </c>
      <c r="E697" s="2" t="inlineStr">
        <is>
          <t>Master's</t>
        </is>
      </c>
    </row>
    <row r="698">
      <c r="A698" s="2" t="n">
        <v>14263</v>
      </c>
      <c r="B698" s="2" t="n">
        <v>73</v>
      </c>
      <c r="C698" s="2" t="inlineStr">
        <is>
          <t>Female</t>
        </is>
      </c>
      <c r="D698" s="2" t="inlineStr">
        <is>
          <t>Single</t>
        </is>
      </c>
      <c r="E698" s="2" t="inlineStr">
        <is>
          <t>Bachelor's</t>
        </is>
      </c>
    </row>
    <row r="699">
      <c r="A699" s="2" t="n">
        <v>18390</v>
      </c>
      <c r="B699" s="2" t="n">
        <v>52</v>
      </c>
      <c r="C699" s="2" t="inlineStr">
        <is>
          <t>Male</t>
        </is>
      </c>
      <c r="D699" s="2" t="inlineStr">
        <is>
          <t>Married</t>
        </is>
      </c>
      <c r="E699" s="2" t="inlineStr">
        <is>
          <t>High School</t>
        </is>
      </c>
    </row>
    <row r="700">
      <c r="A700" s="2" t="n">
        <v>16870</v>
      </c>
      <c r="B700" s="2" t="n">
        <v>75</v>
      </c>
      <c r="C700" s="2" t="inlineStr">
        <is>
          <t>Male</t>
        </is>
      </c>
      <c r="D700" s="2" t="inlineStr">
        <is>
          <t>Married</t>
        </is>
      </c>
      <c r="E700" s="2" t="inlineStr">
        <is>
          <t>Bachelor's</t>
        </is>
      </c>
    </row>
    <row r="701">
      <c r="A701" s="2" t="n">
        <v>17860</v>
      </c>
      <c r="B701" s="2" t="n">
        <v>59</v>
      </c>
      <c r="C701" s="2" t="inlineStr">
        <is>
          <t>Female</t>
        </is>
      </c>
      <c r="D701" s="2" t="inlineStr">
        <is>
          <t>Divorced</t>
        </is>
      </c>
      <c r="E701" s="2" t="inlineStr">
        <is>
          <t>Master's</t>
        </is>
      </c>
    </row>
    <row r="702">
      <c r="A702" s="2" t="n">
        <v>705</v>
      </c>
      <c r="B702" s="2" t="n">
        <v>59</v>
      </c>
      <c r="C702" s="2" t="inlineStr">
        <is>
          <t>Male</t>
        </is>
      </c>
      <c r="D702" s="2" t="inlineStr">
        <is>
          <t>Single</t>
        </is>
      </c>
      <c r="E702" s="2" t="inlineStr">
        <is>
          <t>PhD</t>
        </is>
      </c>
    </row>
    <row r="703">
      <c r="A703" s="2" t="n">
        <v>18435</v>
      </c>
      <c r="B703" s="2" t="n">
        <v>59</v>
      </c>
      <c r="C703" s="2" t="inlineStr">
        <is>
          <t>Female</t>
        </is>
      </c>
      <c r="D703" s="2" t="inlineStr">
        <is>
          <t>Divorced</t>
        </is>
      </c>
      <c r="E703" s="2" t="inlineStr">
        <is>
          <t>Other</t>
        </is>
      </c>
    </row>
    <row r="704">
      <c r="A704" s="2" t="n">
        <v>10744</v>
      </c>
      <c r="B704" s="2" t="n">
        <v>61</v>
      </c>
      <c r="C704" s="2" t="inlineStr">
        <is>
          <t>Male</t>
        </is>
      </c>
      <c r="D704" s="2" t="inlineStr">
        <is>
          <t>Single</t>
        </is>
      </c>
      <c r="E704" s="2" t="inlineStr">
        <is>
          <t>Bachelor's</t>
        </is>
      </c>
    </row>
    <row r="705">
      <c r="A705" s="2" t="n">
        <v>7748</v>
      </c>
      <c r="B705" s="2" t="n">
        <v>36</v>
      </c>
      <c r="C705" s="2" t="inlineStr">
        <is>
          <t>Female</t>
        </is>
      </c>
      <c r="D705" s="2" t="inlineStr">
        <is>
          <t>Married</t>
        </is>
      </c>
      <c r="E705" s="2" t="inlineStr">
        <is>
          <t>High School</t>
        </is>
      </c>
    </row>
    <row r="706">
      <c r="A706" s="2" t="n">
        <v>4608</v>
      </c>
      <c r="B706" s="2" t="n">
        <v>23</v>
      </c>
      <c r="C706" s="2" t="inlineStr">
        <is>
          <t>Female</t>
        </is>
      </c>
      <c r="D706" s="2" t="inlineStr">
        <is>
          <t>Married</t>
        </is>
      </c>
      <c r="E706" s="2" t="inlineStr">
        <is>
          <t>High School</t>
        </is>
      </c>
    </row>
    <row r="707">
      <c r="A707" s="2" t="n">
        <v>16832</v>
      </c>
      <c r="B707" s="2" t="n">
        <v>32</v>
      </c>
      <c r="C707" s="2" t="inlineStr">
        <is>
          <t>Male</t>
        </is>
      </c>
      <c r="D707" s="2" t="inlineStr">
        <is>
          <t>Married</t>
        </is>
      </c>
      <c r="E707" s="2" t="inlineStr">
        <is>
          <t>Bachelor's</t>
        </is>
      </c>
    </row>
    <row r="708">
      <c r="A708" s="2" t="n">
        <v>13307</v>
      </c>
      <c r="B708" s="2" t="n">
        <v>42</v>
      </c>
      <c r="C708" s="2" t="inlineStr">
        <is>
          <t>Male</t>
        </is>
      </c>
      <c r="D708" s="2" t="inlineStr">
        <is>
          <t>Single</t>
        </is>
      </c>
      <c r="E708" s="2" t="inlineStr">
        <is>
          <t>Bachelor's</t>
        </is>
      </c>
    </row>
    <row r="709">
      <c r="A709" s="2" t="n">
        <v>475</v>
      </c>
      <c r="B709" s="2" t="n">
        <v>45</v>
      </c>
      <c r="C709" s="2" t="inlineStr">
        <is>
          <t>Female</t>
        </is>
      </c>
      <c r="D709" s="2" t="inlineStr">
        <is>
          <t>Married</t>
        </is>
      </c>
      <c r="E709" s="2" t="inlineStr">
        <is>
          <t>High School</t>
        </is>
      </c>
    </row>
    <row r="710">
      <c r="A710" s="2" t="n">
        <v>12773</v>
      </c>
      <c r="B710" s="2" t="n">
        <v>24</v>
      </c>
      <c r="C710" s="2" t="inlineStr">
        <is>
          <t>Male</t>
        </is>
      </c>
      <c r="D710" s="2" t="inlineStr">
        <is>
          <t>Married</t>
        </is>
      </c>
      <c r="E710" s="2" t="inlineStr">
        <is>
          <t>Bachelor's</t>
        </is>
      </c>
    </row>
    <row r="711">
      <c r="A711" s="2" t="n">
        <v>866</v>
      </c>
      <c r="B711" s="2" t="n">
        <v>46</v>
      </c>
      <c r="C711" s="2" t="inlineStr">
        <is>
          <t>Female</t>
        </is>
      </c>
      <c r="D711" s="2" t="inlineStr">
        <is>
          <t>Single</t>
        </is>
      </c>
      <c r="E711" s="2" t="inlineStr">
        <is>
          <t>High School</t>
        </is>
      </c>
    </row>
    <row r="712">
      <c r="A712" s="2" t="n">
        <v>5104</v>
      </c>
      <c r="B712" s="2" t="n">
        <v>60</v>
      </c>
      <c r="C712" s="2" t="inlineStr">
        <is>
          <t>Female</t>
        </is>
      </c>
      <c r="D712" s="2" t="inlineStr">
        <is>
          <t>Married</t>
        </is>
      </c>
      <c r="E712" s="2" t="inlineStr">
        <is>
          <t>Bachelor's</t>
        </is>
      </c>
    </row>
    <row r="713">
      <c r="A713" s="2" t="n">
        <v>8605</v>
      </c>
      <c r="B713" s="2" t="n">
        <v>66</v>
      </c>
      <c r="C713" s="2" t="inlineStr">
        <is>
          <t>Female</t>
        </is>
      </c>
      <c r="D713" s="2" t="inlineStr">
        <is>
          <t>Single</t>
        </is>
      </c>
      <c r="E713" s="2" t="inlineStr">
        <is>
          <t>High School</t>
        </is>
      </c>
    </row>
    <row r="714">
      <c r="A714" s="2" t="n">
        <v>17913</v>
      </c>
      <c r="B714" s="2" t="n">
        <v>36</v>
      </c>
      <c r="C714" s="2" t="inlineStr">
        <is>
          <t>Male</t>
        </is>
      </c>
      <c r="D714" s="2" t="inlineStr">
        <is>
          <t>Married</t>
        </is>
      </c>
      <c r="E714" s="2" t="inlineStr">
        <is>
          <t>Master's</t>
        </is>
      </c>
    </row>
    <row r="715">
      <c r="A715" s="2" t="n">
        <v>16868</v>
      </c>
      <c r="B715" s="2" t="n">
        <v>21</v>
      </c>
      <c r="C715" s="2" t="inlineStr">
        <is>
          <t>Female</t>
        </is>
      </c>
      <c r="D715" s="2" t="inlineStr">
        <is>
          <t>Single</t>
        </is>
      </c>
      <c r="E715" s="2" t="inlineStr">
        <is>
          <t>PhD</t>
        </is>
      </c>
    </row>
    <row r="716">
      <c r="A716" s="2" t="n">
        <v>7022</v>
      </c>
      <c r="B716" s="2" t="n">
        <v>34</v>
      </c>
      <c r="C716" s="2" t="inlineStr">
        <is>
          <t>Female</t>
        </is>
      </c>
      <c r="D716" s="2" t="inlineStr">
        <is>
          <t>Single</t>
        </is>
      </c>
      <c r="E716" s="2" t="inlineStr">
        <is>
          <t>Master's</t>
        </is>
      </c>
    </row>
    <row r="717">
      <c r="A717" s="2" t="n">
        <v>2396</v>
      </c>
      <c r="B717" s="2" t="n">
        <v>67</v>
      </c>
      <c r="C717" s="2" t="inlineStr">
        <is>
          <t>Male</t>
        </is>
      </c>
      <c r="D717" s="2" t="inlineStr">
        <is>
          <t>Married</t>
        </is>
      </c>
      <c r="E717" s="2" t="inlineStr">
        <is>
          <t>Other</t>
        </is>
      </c>
    </row>
    <row r="718">
      <c r="A718" s="2" t="n">
        <v>18886</v>
      </c>
      <c r="B718" s="2" t="n">
        <v>40</v>
      </c>
      <c r="C718" s="2" t="inlineStr">
        <is>
          <t>Male</t>
        </is>
      </c>
      <c r="D718" s="2" t="inlineStr">
        <is>
          <t>Married</t>
        </is>
      </c>
      <c r="E718" s="2" t="inlineStr">
        <is>
          <t>Bachelor's</t>
        </is>
      </c>
    </row>
    <row r="719">
      <c r="A719" s="2" t="n">
        <v>1733</v>
      </c>
      <c r="B719" s="2" t="n">
        <v>41</v>
      </c>
      <c r="C719" s="2" t="inlineStr">
        <is>
          <t>Female</t>
        </is>
      </c>
      <c r="D719" s="2" t="inlineStr">
        <is>
          <t>Married</t>
        </is>
      </c>
      <c r="E719" s="2" t="inlineStr">
        <is>
          <t>Other</t>
        </is>
      </c>
    </row>
    <row r="720">
      <c r="A720" s="2" t="n">
        <v>3840</v>
      </c>
      <c r="B720" s="2" t="n">
        <v>23</v>
      </c>
      <c r="C720" s="2" t="inlineStr">
        <is>
          <t>Male</t>
        </is>
      </c>
      <c r="D720" s="2" t="inlineStr">
        <is>
          <t>Married</t>
        </is>
      </c>
      <c r="E720" s="2" t="inlineStr">
        <is>
          <t>Bachelor's</t>
        </is>
      </c>
    </row>
    <row r="721">
      <c r="A721" s="2" t="n">
        <v>10520</v>
      </c>
      <c r="B721" s="2" t="n">
        <v>43</v>
      </c>
      <c r="C721" s="2" t="inlineStr">
        <is>
          <t>Male</t>
        </is>
      </c>
      <c r="D721" s="2" t="inlineStr">
        <is>
          <t>Single</t>
        </is>
      </c>
      <c r="E721" s="2" t="inlineStr">
        <is>
          <t>Bachelor's</t>
        </is>
      </c>
    </row>
    <row r="722">
      <c r="A722" s="2" t="n">
        <v>1428</v>
      </c>
      <c r="B722" s="2" t="n">
        <v>40</v>
      </c>
      <c r="C722" s="2" t="inlineStr">
        <is>
          <t>Male</t>
        </is>
      </c>
      <c r="D722" s="2" t="inlineStr">
        <is>
          <t>Divorced</t>
        </is>
      </c>
      <c r="E722" s="2" t="inlineStr">
        <is>
          <t>High School</t>
        </is>
      </c>
    </row>
    <row r="723">
      <c r="A723" s="2" t="n">
        <v>2624</v>
      </c>
      <c r="B723" s="2" t="n">
        <v>69</v>
      </c>
      <c r="C723" s="2" t="inlineStr">
        <is>
          <t>Female</t>
        </is>
      </c>
      <c r="D723" s="2" t="inlineStr">
        <is>
          <t>Single</t>
        </is>
      </c>
      <c r="E723" s="2" t="inlineStr">
        <is>
          <t>Bachelor's</t>
        </is>
      </c>
    </row>
    <row r="724">
      <c r="A724" s="2" t="n">
        <v>81</v>
      </c>
      <c r="B724" s="2" t="n">
        <v>46</v>
      </c>
      <c r="C724" s="2" t="inlineStr">
        <is>
          <t>Male</t>
        </is>
      </c>
      <c r="D724" s="2" t="inlineStr">
        <is>
          <t>Married</t>
        </is>
      </c>
      <c r="E724" s="2" t="inlineStr">
        <is>
          <t>High School</t>
        </is>
      </c>
    </row>
    <row r="725">
      <c r="A725" s="2" t="n">
        <v>11610</v>
      </c>
      <c r="B725" s="2" t="n">
        <v>24</v>
      </c>
      <c r="C725" s="2" t="inlineStr">
        <is>
          <t>Male</t>
        </is>
      </c>
      <c r="D725" s="2" t="inlineStr">
        <is>
          <t>Single</t>
        </is>
      </c>
      <c r="E725" s="2" t="inlineStr">
        <is>
          <t>Master's</t>
        </is>
      </c>
    </row>
    <row r="726">
      <c r="A726" s="2" t="n">
        <v>3761</v>
      </c>
      <c r="B726" s="2" t="n">
        <v>73</v>
      </c>
      <c r="C726" s="2" t="inlineStr">
        <is>
          <t>Female</t>
        </is>
      </c>
      <c r="D726" s="2" t="inlineStr">
        <is>
          <t>Single</t>
        </is>
      </c>
      <c r="E726" s="2" t="inlineStr">
        <is>
          <t>Master's</t>
        </is>
      </c>
    </row>
    <row r="727">
      <c r="A727" s="2" t="n">
        <v>10945</v>
      </c>
      <c r="B727" s="2" t="n">
        <v>68</v>
      </c>
      <c r="C727" s="2" t="inlineStr">
        <is>
          <t>Female</t>
        </is>
      </c>
      <c r="D727" s="2" t="inlineStr">
        <is>
          <t>Married</t>
        </is>
      </c>
      <c r="E727" s="2" t="inlineStr">
        <is>
          <t>Bachelor's</t>
        </is>
      </c>
    </row>
    <row r="728">
      <c r="A728" s="2" t="n">
        <v>4036</v>
      </c>
      <c r="B728" s="2" t="n">
        <v>23</v>
      </c>
      <c r="C728" s="2" t="inlineStr">
        <is>
          <t>Female</t>
        </is>
      </c>
      <c r="D728" s="2" t="inlineStr">
        <is>
          <t>Single</t>
        </is>
      </c>
      <c r="E728" s="2" t="inlineStr">
        <is>
          <t>Bachelor's</t>
        </is>
      </c>
    </row>
    <row r="729">
      <c r="A729" s="2" t="n">
        <v>6645</v>
      </c>
      <c r="B729" s="2" t="n">
        <v>63</v>
      </c>
      <c r="C729" s="2" t="inlineStr">
        <is>
          <t>Male</t>
        </is>
      </c>
      <c r="D729" s="2" t="inlineStr">
        <is>
          <t>Married</t>
        </is>
      </c>
      <c r="E729" s="2" t="inlineStr">
        <is>
          <t>Bachelor's</t>
        </is>
      </c>
    </row>
    <row r="730">
      <c r="A730" s="2" t="n">
        <v>4320</v>
      </c>
      <c r="B730" s="2" t="n">
        <v>50</v>
      </c>
      <c r="C730" s="2" t="inlineStr">
        <is>
          <t>Female</t>
        </is>
      </c>
      <c r="D730" s="2" t="inlineStr">
        <is>
          <t>Married</t>
        </is>
      </c>
      <c r="E730" s="2" t="inlineStr">
        <is>
          <t>Bachelor's</t>
        </is>
      </c>
    </row>
    <row r="731">
      <c r="A731" s="2" t="n">
        <v>6751</v>
      </c>
      <c r="B731" s="2" t="n">
        <v>69</v>
      </c>
      <c r="C731" s="2" t="inlineStr">
        <is>
          <t>Male</t>
        </is>
      </c>
      <c r="D731" s="2" t="inlineStr">
        <is>
          <t>Married</t>
        </is>
      </c>
      <c r="E731" s="2" t="inlineStr">
        <is>
          <t>High School</t>
        </is>
      </c>
    </row>
    <row r="732">
      <c r="A732" s="2" t="n">
        <v>19633</v>
      </c>
      <c r="B732" s="2" t="n">
        <v>47</v>
      </c>
      <c r="C732" s="2" t="inlineStr">
        <is>
          <t>Male</t>
        </is>
      </c>
      <c r="D732" s="2" t="inlineStr">
        <is>
          <t>Single</t>
        </is>
      </c>
      <c r="E732" s="2" t="inlineStr">
        <is>
          <t>Bachelor's</t>
        </is>
      </c>
    </row>
    <row r="733">
      <c r="A733" s="2" t="n">
        <v>2743</v>
      </c>
      <c r="B733" s="2" t="n">
        <v>29</v>
      </c>
      <c r="C733" s="2" t="inlineStr">
        <is>
          <t>Female</t>
        </is>
      </c>
      <c r="D733" s="2" t="inlineStr">
        <is>
          <t>Widowed</t>
        </is>
      </c>
      <c r="E733" s="2" t="inlineStr">
        <is>
          <t>Bachelor's</t>
        </is>
      </c>
    </row>
    <row r="734">
      <c r="A734" s="2" t="n">
        <v>12596</v>
      </c>
      <c r="B734" s="2" t="n">
        <v>65</v>
      </c>
      <c r="C734" s="2" t="inlineStr">
        <is>
          <t>Female</t>
        </is>
      </c>
      <c r="D734" s="2" t="inlineStr">
        <is>
          <t>Single</t>
        </is>
      </c>
      <c r="E734" s="2" t="inlineStr">
        <is>
          <t>High School</t>
        </is>
      </c>
    </row>
    <row r="735">
      <c r="A735" s="2" t="n">
        <v>16805</v>
      </c>
      <c r="B735" s="2" t="n">
        <v>50</v>
      </c>
      <c r="C735" s="2" t="inlineStr">
        <is>
          <t>Female</t>
        </is>
      </c>
      <c r="D735" s="2" t="inlineStr">
        <is>
          <t>Single</t>
        </is>
      </c>
      <c r="E735" s="2" t="inlineStr">
        <is>
          <t>Bachelor's</t>
        </is>
      </c>
    </row>
    <row r="736">
      <c r="A736" s="2" t="n">
        <v>8225</v>
      </c>
      <c r="B736" s="2" t="n">
        <v>47</v>
      </c>
      <c r="C736" s="2" t="inlineStr">
        <is>
          <t>Female</t>
        </is>
      </c>
      <c r="D736" s="2" t="inlineStr">
        <is>
          <t>Married</t>
        </is>
      </c>
      <c r="E736" s="2" t="inlineStr">
        <is>
          <t>Master's</t>
        </is>
      </c>
    </row>
    <row r="737">
      <c r="A737" s="2" t="n">
        <v>6370</v>
      </c>
      <c r="B737" s="2" t="n">
        <v>75</v>
      </c>
      <c r="C737" s="2" t="inlineStr">
        <is>
          <t>Female</t>
        </is>
      </c>
      <c r="D737" s="2" t="inlineStr">
        <is>
          <t>Single</t>
        </is>
      </c>
      <c r="E737" s="2" t="inlineStr">
        <is>
          <t>Other</t>
        </is>
      </c>
    </row>
    <row r="738">
      <c r="A738" s="2" t="n">
        <v>295</v>
      </c>
      <c r="B738" s="2" t="n">
        <v>31</v>
      </c>
      <c r="C738" s="2" t="inlineStr">
        <is>
          <t>Female</t>
        </is>
      </c>
      <c r="D738" s="2" t="inlineStr">
        <is>
          <t>Married</t>
        </is>
      </c>
      <c r="E738" s="2" t="inlineStr">
        <is>
          <t>Master's</t>
        </is>
      </c>
    </row>
    <row r="739">
      <c r="A739" s="2" t="n">
        <v>14255</v>
      </c>
      <c r="B739" s="2" t="n">
        <v>41</v>
      </c>
      <c r="C739" s="2" t="inlineStr">
        <is>
          <t>Female</t>
        </is>
      </c>
      <c r="D739" s="2" t="inlineStr">
        <is>
          <t>Married</t>
        </is>
      </c>
      <c r="E739" s="2" t="inlineStr">
        <is>
          <t>High School</t>
        </is>
      </c>
    </row>
    <row r="740">
      <c r="A740" s="2" t="n">
        <v>17785</v>
      </c>
      <c r="B740" s="2" t="n">
        <v>48</v>
      </c>
      <c r="C740" s="2" t="inlineStr">
        <is>
          <t>Female</t>
        </is>
      </c>
      <c r="D740" s="2" t="inlineStr">
        <is>
          <t>Married</t>
        </is>
      </c>
      <c r="E740" s="2" t="inlineStr">
        <is>
          <t>Master's</t>
        </is>
      </c>
    </row>
    <row r="741">
      <c r="A741" s="2" t="n">
        <v>6451</v>
      </c>
      <c r="B741" s="2" t="n">
        <v>60</v>
      </c>
      <c r="C741" s="2" t="inlineStr">
        <is>
          <t>Male</t>
        </is>
      </c>
      <c r="D741" s="2" t="inlineStr">
        <is>
          <t>Single</t>
        </is>
      </c>
      <c r="E741" s="2" t="inlineStr">
        <is>
          <t>PhD</t>
        </is>
      </c>
    </row>
    <row r="742">
      <c r="A742" s="2" t="n">
        <v>479</v>
      </c>
      <c r="B742" s="2" t="n">
        <v>72</v>
      </c>
      <c r="C742" s="2" t="inlineStr">
        <is>
          <t>Male</t>
        </is>
      </c>
      <c r="D742" s="2" t="inlineStr">
        <is>
          <t>Single</t>
        </is>
      </c>
      <c r="E742" s="2" t="inlineStr">
        <is>
          <t>High School</t>
        </is>
      </c>
    </row>
    <row r="743">
      <c r="A743" s="2" t="n">
        <v>7462</v>
      </c>
      <c r="B743" s="2" t="n">
        <v>52</v>
      </c>
      <c r="C743" s="2" t="inlineStr">
        <is>
          <t>Male</t>
        </is>
      </c>
      <c r="D743" s="2" t="inlineStr">
        <is>
          <t>Single</t>
        </is>
      </c>
      <c r="E743" s="2" t="inlineStr">
        <is>
          <t>Bachelor's</t>
        </is>
      </c>
    </row>
    <row r="744">
      <c r="A744" s="2" t="n">
        <v>13009</v>
      </c>
      <c r="B744" s="2" t="n">
        <v>36</v>
      </c>
      <c r="C744" s="2" t="inlineStr">
        <is>
          <t>Female</t>
        </is>
      </c>
      <c r="D744" s="2" t="inlineStr">
        <is>
          <t>Married</t>
        </is>
      </c>
      <c r="E744" s="2" t="inlineStr">
        <is>
          <t>High School</t>
        </is>
      </c>
    </row>
    <row r="745">
      <c r="A745" s="2" t="n">
        <v>10304</v>
      </c>
      <c r="B745" s="2" t="n">
        <v>25</v>
      </c>
      <c r="C745" s="2" t="inlineStr">
        <is>
          <t>Female</t>
        </is>
      </c>
      <c r="D745" s="2" t="inlineStr">
        <is>
          <t>Married</t>
        </is>
      </c>
      <c r="E745" s="2" t="inlineStr">
        <is>
          <t>Bachelor's</t>
        </is>
      </c>
    </row>
    <row r="746">
      <c r="A746" s="2" t="n">
        <v>16825</v>
      </c>
      <c r="B746" s="2" t="n">
        <v>28</v>
      </c>
      <c r="C746" s="2" t="inlineStr">
        <is>
          <t>Female</t>
        </is>
      </c>
      <c r="D746" s="2" t="inlineStr">
        <is>
          <t>Married</t>
        </is>
      </c>
      <c r="E746" s="2" t="inlineStr">
        <is>
          <t>Master's</t>
        </is>
      </c>
    </row>
    <row r="747">
      <c r="A747" s="2" t="n">
        <v>6481</v>
      </c>
      <c r="B747" s="2" t="n">
        <v>64</v>
      </c>
      <c r="C747" s="2" t="inlineStr">
        <is>
          <t>Male</t>
        </is>
      </c>
      <c r="D747" s="2" t="inlineStr">
        <is>
          <t>Married</t>
        </is>
      </c>
      <c r="E747" s="2" t="inlineStr">
        <is>
          <t>Bachelor's</t>
        </is>
      </c>
    </row>
    <row r="748">
      <c r="A748" s="2" t="n">
        <v>12007</v>
      </c>
      <c r="B748" s="2" t="n">
        <v>59</v>
      </c>
      <c r="C748" s="2" t="inlineStr">
        <is>
          <t>Male</t>
        </is>
      </c>
      <c r="D748" s="2" t="inlineStr">
        <is>
          <t>Married</t>
        </is>
      </c>
      <c r="E748" s="2" t="inlineStr">
        <is>
          <t>High School</t>
        </is>
      </c>
    </row>
    <row r="749">
      <c r="A749" s="2" t="n">
        <v>18993</v>
      </c>
      <c r="B749" s="2" t="n">
        <v>22</v>
      </c>
      <c r="C749" s="2" t="inlineStr">
        <is>
          <t>Male</t>
        </is>
      </c>
      <c r="D749" s="2" t="inlineStr">
        <is>
          <t>Married</t>
        </is>
      </c>
      <c r="E749" s="2" t="inlineStr">
        <is>
          <t>Master's</t>
        </is>
      </c>
    </row>
    <row r="750">
      <c r="A750" s="2" t="n">
        <v>8048</v>
      </c>
      <c r="B750" s="2" t="n">
        <v>34</v>
      </c>
      <c r="C750" s="2" t="inlineStr">
        <is>
          <t>Male</t>
        </is>
      </c>
      <c r="D750" s="2" t="inlineStr">
        <is>
          <t>Single</t>
        </is>
      </c>
      <c r="E750" s="2" t="inlineStr">
        <is>
          <t>High School</t>
        </is>
      </c>
    </row>
    <row r="751">
      <c r="A751" s="2" t="n">
        <v>11004</v>
      </c>
      <c r="B751" s="2" t="n">
        <v>35</v>
      </c>
      <c r="C751" s="2" t="inlineStr">
        <is>
          <t>Male</t>
        </is>
      </c>
      <c r="D751" s="2" t="inlineStr">
        <is>
          <t>Single</t>
        </is>
      </c>
      <c r="E751" s="2" t="inlineStr">
        <is>
          <t>Bachelor's</t>
        </is>
      </c>
    </row>
    <row r="752">
      <c r="A752" s="2" t="n">
        <v>1300</v>
      </c>
      <c r="B752" s="2" t="n">
        <v>65</v>
      </c>
      <c r="C752" s="2" t="inlineStr">
        <is>
          <t>Male</t>
        </is>
      </c>
      <c r="D752" s="2" t="inlineStr">
        <is>
          <t>Single</t>
        </is>
      </c>
      <c r="E752" s="2" t="inlineStr">
        <is>
          <t>Bachelor's</t>
        </is>
      </c>
    </row>
    <row r="753">
      <c r="A753" s="2" t="n">
        <v>12306</v>
      </c>
      <c r="B753" s="2" t="n">
        <v>39</v>
      </c>
      <c r="C753" s="2" t="inlineStr">
        <is>
          <t>Male</t>
        </is>
      </c>
      <c r="D753" s="2" t="inlineStr">
        <is>
          <t>Widowed</t>
        </is>
      </c>
      <c r="E753" s="2" t="inlineStr">
        <is>
          <t>Other</t>
        </is>
      </c>
    </row>
    <row r="754">
      <c r="A754" s="2" t="n">
        <v>11754</v>
      </c>
      <c r="B754" s="2" t="n">
        <v>68</v>
      </c>
      <c r="C754" s="2" t="inlineStr">
        <is>
          <t>Female</t>
        </is>
      </c>
      <c r="D754" s="2" t="inlineStr">
        <is>
          <t>Married</t>
        </is>
      </c>
      <c r="E754" s="2" t="inlineStr">
        <is>
          <t>High School</t>
        </is>
      </c>
    </row>
    <row r="755">
      <c r="A755" s="2" t="n">
        <v>6581</v>
      </c>
      <c r="B755" s="2" t="n">
        <v>56</v>
      </c>
      <c r="C755" s="2" t="inlineStr">
        <is>
          <t>Male</t>
        </is>
      </c>
      <c r="D755" s="2" t="inlineStr">
        <is>
          <t>Single</t>
        </is>
      </c>
      <c r="E755" s="2" t="inlineStr">
        <is>
          <t>Bachelor's</t>
        </is>
      </c>
    </row>
    <row r="756">
      <c r="A756" s="2" t="n">
        <v>19212</v>
      </c>
      <c r="B756" s="2" t="n">
        <v>73</v>
      </c>
      <c r="C756" s="2" t="inlineStr">
        <is>
          <t>Male</t>
        </is>
      </c>
      <c r="D756" s="2" t="inlineStr">
        <is>
          <t>Single</t>
        </is>
      </c>
      <c r="E756" s="2" t="inlineStr">
        <is>
          <t>Master's</t>
        </is>
      </c>
    </row>
    <row r="757">
      <c r="A757" s="2" t="n">
        <v>12689</v>
      </c>
      <c r="B757" s="2" t="n">
        <v>69</v>
      </c>
      <c r="C757" s="2" t="inlineStr">
        <is>
          <t>Female</t>
        </is>
      </c>
      <c r="D757" s="2" t="inlineStr">
        <is>
          <t>Married</t>
        </is>
      </c>
      <c r="E757" s="2" t="inlineStr">
        <is>
          <t>High School</t>
        </is>
      </c>
    </row>
    <row r="758">
      <c r="A758" s="2" t="n">
        <v>13379</v>
      </c>
      <c r="B758" s="2" t="n">
        <v>43</v>
      </c>
      <c r="C758" s="2" t="inlineStr">
        <is>
          <t>Female</t>
        </is>
      </c>
      <c r="D758" s="2" t="inlineStr">
        <is>
          <t>Single</t>
        </is>
      </c>
      <c r="E758" s="2" t="inlineStr">
        <is>
          <t>Master's</t>
        </is>
      </c>
    </row>
    <row r="759">
      <c r="A759" s="2" t="n">
        <v>10790</v>
      </c>
      <c r="B759" s="2" t="n">
        <v>29</v>
      </c>
      <c r="C759" s="2" t="inlineStr">
        <is>
          <t>Female</t>
        </is>
      </c>
      <c r="D759" s="2" t="inlineStr">
        <is>
          <t>Divorced</t>
        </is>
      </c>
      <c r="E759" s="2" t="inlineStr">
        <is>
          <t>High School</t>
        </is>
      </c>
    </row>
    <row r="760">
      <c r="A760" s="2" t="n">
        <v>3922</v>
      </c>
      <c r="B760" s="2" t="n">
        <v>69</v>
      </c>
      <c r="C760" s="2" t="inlineStr">
        <is>
          <t>Female</t>
        </is>
      </c>
      <c r="D760" s="2" t="inlineStr">
        <is>
          <t>Married</t>
        </is>
      </c>
      <c r="E760" s="2" t="inlineStr">
        <is>
          <t>Bachelor's</t>
        </is>
      </c>
    </row>
    <row r="761">
      <c r="A761" s="2" t="n">
        <v>9383</v>
      </c>
      <c r="B761" s="2" t="n">
        <v>75</v>
      </c>
      <c r="C761" s="2" t="inlineStr">
        <is>
          <t>Female</t>
        </is>
      </c>
      <c r="D761" s="2" t="inlineStr">
        <is>
          <t>Single</t>
        </is>
      </c>
      <c r="E761" s="2" t="inlineStr">
        <is>
          <t>High School</t>
        </is>
      </c>
    </row>
    <row r="762">
      <c r="A762" s="2" t="n">
        <v>2792</v>
      </c>
      <c r="B762" s="2" t="n">
        <v>75</v>
      </c>
      <c r="C762" s="2" t="inlineStr">
        <is>
          <t>Male</t>
        </is>
      </c>
      <c r="D762" s="2" t="inlineStr">
        <is>
          <t>Married</t>
        </is>
      </c>
      <c r="E762" s="2" t="inlineStr">
        <is>
          <t>Bachelor's</t>
        </is>
      </c>
    </row>
    <row r="763">
      <c r="A763" s="2" t="n">
        <v>7593</v>
      </c>
      <c r="B763" s="2" t="n">
        <v>55</v>
      </c>
      <c r="C763" s="2" t="inlineStr">
        <is>
          <t>Female</t>
        </is>
      </c>
      <c r="D763" s="2" t="inlineStr">
        <is>
          <t>Married</t>
        </is>
      </c>
      <c r="E763" s="2" t="inlineStr">
        <is>
          <t>PhD</t>
        </is>
      </c>
    </row>
    <row r="764">
      <c r="A764" s="2" t="n">
        <v>11829</v>
      </c>
      <c r="B764" s="2" t="n">
        <v>40</v>
      </c>
      <c r="C764" s="2" t="inlineStr">
        <is>
          <t>Female</t>
        </is>
      </c>
      <c r="D764" s="2" t="inlineStr">
        <is>
          <t>Married</t>
        </is>
      </c>
      <c r="E764" s="2" t="inlineStr">
        <is>
          <t>High School</t>
        </is>
      </c>
    </row>
    <row r="765">
      <c r="A765" s="2" t="n">
        <v>2598</v>
      </c>
      <c r="B765" s="2" t="n">
        <v>71</v>
      </c>
      <c r="C765" s="2" t="inlineStr">
        <is>
          <t>Female</t>
        </is>
      </c>
      <c r="D765" s="2" t="inlineStr">
        <is>
          <t>Married</t>
        </is>
      </c>
      <c r="E765" s="2" t="inlineStr">
        <is>
          <t>Master's</t>
        </is>
      </c>
    </row>
    <row r="766">
      <c r="A766" s="2" t="n">
        <v>16663</v>
      </c>
      <c r="B766" s="2" t="n">
        <v>70</v>
      </c>
      <c r="C766" s="2" t="inlineStr">
        <is>
          <t>Female</t>
        </is>
      </c>
      <c r="D766" s="2" t="inlineStr">
        <is>
          <t>Married</t>
        </is>
      </c>
      <c r="E766" s="2" t="inlineStr">
        <is>
          <t>Bachelor's</t>
        </is>
      </c>
    </row>
    <row r="767">
      <c r="A767" s="2" t="n">
        <v>12551</v>
      </c>
      <c r="B767" s="2" t="n">
        <v>21</v>
      </c>
      <c r="C767" s="2" t="inlineStr">
        <is>
          <t>Male</t>
        </is>
      </c>
      <c r="D767" s="2" t="inlineStr">
        <is>
          <t>Single</t>
        </is>
      </c>
      <c r="E767" s="2" t="inlineStr">
        <is>
          <t>Bachelor's</t>
        </is>
      </c>
    </row>
    <row r="768">
      <c r="A768" s="2" t="n">
        <v>15613</v>
      </c>
      <c r="B768" s="2" t="n">
        <v>67</v>
      </c>
      <c r="C768" s="2" t="inlineStr">
        <is>
          <t>Female</t>
        </is>
      </c>
      <c r="D768" s="2" t="inlineStr">
        <is>
          <t>Single</t>
        </is>
      </c>
      <c r="E768" s="2" t="inlineStr">
        <is>
          <t>Master's</t>
        </is>
      </c>
    </row>
    <row r="769">
      <c r="A769" s="2" t="n">
        <v>15210</v>
      </c>
      <c r="B769" s="2" t="n">
        <v>70</v>
      </c>
      <c r="C769" s="2" t="inlineStr">
        <is>
          <t>Male</t>
        </is>
      </c>
      <c r="D769" s="2" t="inlineStr">
        <is>
          <t>Married</t>
        </is>
      </c>
      <c r="E769" s="2" t="inlineStr">
        <is>
          <t>Master's</t>
        </is>
      </c>
    </row>
    <row r="770">
      <c r="A770" s="2" t="n">
        <v>18599</v>
      </c>
      <c r="B770" s="2" t="n">
        <v>21</v>
      </c>
      <c r="C770" s="2" t="inlineStr">
        <is>
          <t>Female</t>
        </is>
      </c>
      <c r="D770" s="2" t="inlineStr">
        <is>
          <t>Single</t>
        </is>
      </c>
      <c r="E770" s="2" t="inlineStr">
        <is>
          <t>Bachelor's</t>
        </is>
      </c>
    </row>
    <row r="771">
      <c r="A771" s="2" t="n">
        <v>17996</v>
      </c>
      <c r="B771" s="2" t="n">
        <v>33</v>
      </c>
      <c r="C771" s="2" t="inlineStr">
        <is>
          <t>Female</t>
        </is>
      </c>
      <c r="D771" s="2" t="inlineStr">
        <is>
          <t>Married</t>
        </is>
      </c>
      <c r="E771" s="2" t="inlineStr">
        <is>
          <t>Master's</t>
        </is>
      </c>
    </row>
    <row r="772">
      <c r="A772" s="2" t="n">
        <v>14976</v>
      </c>
      <c r="B772" s="2" t="n">
        <v>28</v>
      </c>
      <c r="C772" s="2" t="inlineStr">
        <is>
          <t>Male</t>
        </is>
      </c>
      <c r="D772" s="2" t="inlineStr">
        <is>
          <t>Single</t>
        </is>
      </c>
      <c r="E772" s="2" t="inlineStr">
        <is>
          <t>Master's</t>
        </is>
      </c>
    </row>
    <row r="773">
      <c r="A773" s="2" t="n">
        <v>15068</v>
      </c>
      <c r="B773" s="2" t="n">
        <v>36</v>
      </c>
      <c r="C773" s="2" t="inlineStr">
        <is>
          <t>Female</t>
        </is>
      </c>
      <c r="D773" s="2" t="inlineStr">
        <is>
          <t>Single</t>
        </is>
      </c>
      <c r="E773" s="2" t="inlineStr">
        <is>
          <t>High School</t>
        </is>
      </c>
    </row>
    <row r="774">
      <c r="A774" s="2" t="n">
        <v>8824</v>
      </c>
      <c r="B774" s="2" t="n">
        <v>56</v>
      </c>
      <c r="C774" s="2" t="inlineStr">
        <is>
          <t>Female</t>
        </is>
      </c>
      <c r="D774" s="2" t="inlineStr">
        <is>
          <t>Divorced</t>
        </is>
      </c>
      <c r="E774" s="2" t="inlineStr">
        <is>
          <t>High School</t>
        </is>
      </c>
    </row>
    <row r="775">
      <c r="A775" s="2" t="n">
        <v>7974</v>
      </c>
      <c r="B775" s="2" t="n">
        <v>53</v>
      </c>
      <c r="C775" s="2" t="inlineStr">
        <is>
          <t>Female</t>
        </is>
      </c>
      <c r="D775" s="2" t="inlineStr">
        <is>
          <t>Single</t>
        </is>
      </c>
      <c r="E775" s="2" t="inlineStr">
        <is>
          <t>High School</t>
        </is>
      </c>
    </row>
    <row r="776">
      <c r="A776" s="2" t="n">
        <v>10943</v>
      </c>
      <c r="B776" s="2" t="n">
        <v>51</v>
      </c>
      <c r="C776" s="2" t="inlineStr">
        <is>
          <t>Female</t>
        </is>
      </c>
      <c r="D776" s="2" t="inlineStr">
        <is>
          <t>Widowed</t>
        </is>
      </c>
      <c r="E776" s="2" t="inlineStr">
        <is>
          <t>Bachelor's</t>
        </is>
      </c>
    </row>
    <row r="777">
      <c r="A777" s="2" t="n">
        <v>3463</v>
      </c>
      <c r="B777" s="2" t="n">
        <v>31</v>
      </c>
      <c r="C777" s="2" t="inlineStr">
        <is>
          <t>Female</t>
        </is>
      </c>
      <c r="D777" s="2" t="inlineStr">
        <is>
          <t>Married</t>
        </is>
      </c>
      <c r="E777" s="2" t="inlineStr">
        <is>
          <t>High School</t>
        </is>
      </c>
    </row>
    <row r="778">
      <c r="A778" s="2" t="n">
        <v>10313</v>
      </c>
      <c r="B778" s="2" t="n">
        <v>36</v>
      </c>
      <c r="C778" s="2" t="inlineStr">
        <is>
          <t>Male</t>
        </is>
      </c>
      <c r="D778" s="2" t="inlineStr">
        <is>
          <t>Married</t>
        </is>
      </c>
      <c r="E778" s="2" t="inlineStr">
        <is>
          <t>High School</t>
        </is>
      </c>
    </row>
    <row r="779">
      <c r="A779" s="2" t="n">
        <v>10360</v>
      </c>
      <c r="B779" s="2" t="n">
        <v>34</v>
      </c>
      <c r="C779" s="2" t="inlineStr">
        <is>
          <t>Male</t>
        </is>
      </c>
      <c r="D779" s="2" t="inlineStr">
        <is>
          <t>Single</t>
        </is>
      </c>
      <c r="E779" s="2" t="inlineStr">
        <is>
          <t>High School</t>
        </is>
      </c>
    </row>
    <row r="780">
      <c r="A780" s="2" t="n">
        <v>15264</v>
      </c>
      <c r="B780" s="2" t="n">
        <v>49</v>
      </c>
      <c r="C780" s="2" t="inlineStr">
        <is>
          <t>Male</t>
        </is>
      </c>
      <c r="D780" s="2" t="inlineStr">
        <is>
          <t>Married</t>
        </is>
      </c>
      <c r="E780" s="2" t="inlineStr">
        <is>
          <t>Bachelor's</t>
        </is>
      </c>
    </row>
    <row r="781">
      <c r="A781" s="2" t="n">
        <v>18941</v>
      </c>
      <c r="B781" s="2" t="n">
        <v>54</v>
      </c>
      <c r="C781" s="2" t="inlineStr">
        <is>
          <t>Female</t>
        </is>
      </c>
      <c r="D781" s="2" t="inlineStr">
        <is>
          <t>Married</t>
        </is>
      </c>
      <c r="E781" s="2" t="inlineStr">
        <is>
          <t>Bachelor's</t>
        </is>
      </c>
    </row>
    <row r="782">
      <c r="A782" s="2" t="n">
        <v>8215</v>
      </c>
      <c r="B782" s="2" t="n">
        <v>70</v>
      </c>
      <c r="C782" s="2" t="inlineStr">
        <is>
          <t>Female</t>
        </is>
      </c>
      <c r="D782" s="2" t="inlineStr">
        <is>
          <t>Single</t>
        </is>
      </c>
      <c r="E782" s="2" t="inlineStr">
        <is>
          <t>High School</t>
        </is>
      </c>
    </row>
    <row r="783">
      <c r="A783" s="2" t="n">
        <v>14722</v>
      </c>
      <c r="B783" s="2" t="n">
        <v>44</v>
      </c>
      <c r="C783" s="2" t="inlineStr">
        <is>
          <t>Male</t>
        </is>
      </c>
      <c r="D783" s="2" t="inlineStr">
        <is>
          <t>Divorced</t>
        </is>
      </c>
      <c r="E783" s="2" t="inlineStr">
        <is>
          <t>Master's</t>
        </is>
      </c>
    </row>
    <row r="784">
      <c r="A784" s="2" t="n">
        <v>9634</v>
      </c>
      <c r="B784" s="2" t="n">
        <v>30</v>
      </c>
      <c r="C784" s="2" t="inlineStr">
        <is>
          <t>Male</t>
        </is>
      </c>
      <c r="D784" s="2" t="inlineStr">
        <is>
          <t>Married</t>
        </is>
      </c>
      <c r="E784" s="2" t="inlineStr">
        <is>
          <t>Bachelor's</t>
        </is>
      </c>
    </row>
    <row r="785">
      <c r="A785" s="2" t="n">
        <v>12746</v>
      </c>
      <c r="B785" s="2" t="n">
        <v>73</v>
      </c>
      <c r="C785" s="2" t="inlineStr">
        <is>
          <t>Female</t>
        </is>
      </c>
      <c r="D785" s="2" t="inlineStr">
        <is>
          <t>Divorced</t>
        </is>
      </c>
      <c r="E785" s="2" t="inlineStr">
        <is>
          <t>High School</t>
        </is>
      </c>
    </row>
    <row r="786">
      <c r="A786" s="2" t="n">
        <v>8368</v>
      </c>
      <c r="B786" s="2" t="n">
        <v>68</v>
      </c>
      <c r="C786" s="2" t="inlineStr">
        <is>
          <t>Male</t>
        </is>
      </c>
      <c r="D786" s="2" t="inlineStr">
        <is>
          <t>Widowed</t>
        </is>
      </c>
      <c r="E786" s="2" t="inlineStr">
        <is>
          <t>Bachelor's</t>
        </is>
      </c>
    </row>
    <row r="787">
      <c r="A787" s="2" t="n">
        <v>14378</v>
      </c>
      <c r="B787" s="2" t="n">
        <v>56</v>
      </c>
      <c r="C787" s="2" t="inlineStr">
        <is>
          <t>Female</t>
        </is>
      </c>
      <c r="D787" s="2" t="inlineStr">
        <is>
          <t>Divorced</t>
        </is>
      </c>
      <c r="E787" s="2" t="inlineStr">
        <is>
          <t>Bachelor's</t>
        </is>
      </c>
    </row>
    <row r="788">
      <c r="A788" s="2" t="n">
        <v>16530</v>
      </c>
      <c r="B788" s="2" t="n">
        <v>37</v>
      </c>
      <c r="C788" s="2" t="inlineStr">
        <is>
          <t>Male</t>
        </is>
      </c>
      <c r="D788" s="2" t="inlineStr">
        <is>
          <t>Married</t>
        </is>
      </c>
      <c r="E788" s="2" t="inlineStr">
        <is>
          <t>Bachelor's</t>
        </is>
      </c>
    </row>
    <row r="789">
      <c r="A789" s="2" t="n">
        <v>19269</v>
      </c>
      <c r="B789" s="2" t="n">
        <v>67</v>
      </c>
      <c r="C789" s="2" t="inlineStr">
        <is>
          <t>Female</t>
        </is>
      </c>
      <c r="D789" s="2" t="inlineStr">
        <is>
          <t>Divorced</t>
        </is>
      </c>
      <c r="E789" s="2" t="inlineStr">
        <is>
          <t>Bachelor's</t>
        </is>
      </c>
    </row>
    <row r="790">
      <c r="A790" s="2" t="n">
        <v>9367</v>
      </c>
      <c r="B790" s="2" t="n">
        <v>60</v>
      </c>
      <c r="C790" s="2" t="inlineStr">
        <is>
          <t>Male</t>
        </is>
      </c>
      <c r="D790" s="2" t="inlineStr">
        <is>
          <t>Married</t>
        </is>
      </c>
      <c r="E790" s="2" t="inlineStr">
        <is>
          <t>PhD</t>
        </is>
      </c>
    </row>
    <row r="791">
      <c r="A791" s="2" t="n">
        <v>2953</v>
      </c>
      <c r="B791" s="2" t="n">
        <v>39</v>
      </c>
      <c r="C791" s="2" t="inlineStr">
        <is>
          <t>Female</t>
        </is>
      </c>
      <c r="D791" s="2" t="inlineStr">
        <is>
          <t>Married</t>
        </is>
      </c>
      <c r="E791" s="2" t="inlineStr">
        <is>
          <t>High School</t>
        </is>
      </c>
    </row>
    <row r="792">
      <c r="A792" s="2" t="n">
        <v>247</v>
      </c>
      <c r="B792" s="2" t="n">
        <v>53</v>
      </c>
      <c r="C792" s="2" t="inlineStr">
        <is>
          <t>Male</t>
        </is>
      </c>
      <c r="D792" s="2" t="inlineStr">
        <is>
          <t>Married</t>
        </is>
      </c>
      <c r="E792" s="2" t="inlineStr">
        <is>
          <t>PhD</t>
        </is>
      </c>
    </row>
    <row r="793">
      <c r="A793" s="2" t="n">
        <v>18328</v>
      </c>
      <c r="B793" s="2" t="n">
        <v>37</v>
      </c>
      <c r="C793" s="2" t="inlineStr">
        <is>
          <t>Male</t>
        </is>
      </c>
      <c r="D793" s="2" t="inlineStr">
        <is>
          <t>Single</t>
        </is>
      </c>
      <c r="E793" s="2" t="inlineStr">
        <is>
          <t>Master's</t>
        </is>
      </c>
    </row>
    <row r="794">
      <c r="A794" s="2" t="n">
        <v>2474</v>
      </c>
      <c r="B794" s="2" t="n">
        <v>60</v>
      </c>
      <c r="C794" s="2" t="inlineStr">
        <is>
          <t>Male</t>
        </is>
      </c>
      <c r="D794" s="2" t="inlineStr">
        <is>
          <t>Single</t>
        </is>
      </c>
      <c r="E794" s="2" t="inlineStr">
        <is>
          <t>PhD</t>
        </is>
      </c>
    </row>
    <row r="795">
      <c r="A795" s="2" t="n">
        <v>19443</v>
      </c>
      <c r="B795" s="2" t="n">
        <v>34</v>
      </c>
      <c r="C795" s="2" t="inlineStr">
        <is>
          <t>Female</t>
        </is>
      </c>
      <c r="D795" s="2" t="inlineStr">
        <is>
          <t>Married</t>
        </is>
      </c>
      <c r="E795" s="2" t="inlineStr">
        <is>
          <t>Bachelor's</t>
        </is>
      </c>
    </row>
    <row r="796">
      <c r="A796" s="2" t="n">
        <v>4677</v>
      </c>
      <c r="B796" s="2" t="n">
        <v>49</v>
      </c>
      <c r="C796" s="2" t="inlineStr">
        <is>
          <t>Male</t>
        </is>
      </c>
      <c r="D796" s="2" t="inlineStr">
        <is>
          <t>Married</t>
        </is>
      </c>
      <c r="E796" s="2" t="inlineStr">
        <is>
          <t>Bachelor's</t>
        </is>
      </c>
    </row>
    <row r="797">
      <c r="A797" s="2" t="n">
        <v>19599</v>
      </c>
      <c r="B797" s="2" t="n">
        <v>32</v>
      </c>
      <c r="C797" s="2" t="inlineStr">
        <is>
          <t>Female</t>
        </is>
      </c>
      <c r="D797" s="2" t="inlineStr">
        <is>
          <t>Single</t>
        </is>
      </c>
      <c r="E797" s="2" t="inlineStr">
        <is>
          <t>High School</t>
        </is>
      </c>
    </row>
    <row r="798">
      <c r="A798" s="2" t="n">
        <v>10297</v>
      </c>
      <c r="B798" s="2" t="n">
        <v>33</v>
      </c>
      <c r="C798" s="2" t="inlineStr">
        <is>
          <t>Female</t>
        </is>
      </c>
      <c r="D798" s="2" t="inlineStr">
        <is>
          <t>Married</t>
        </is>
      </c>
      <c r="E798" s="2" t="inlineStr">
        <is>
          <t>Bachelor's</t>
        </is>
      </c>
    </row>
    <row r="799">
      <c r="A799" s="2" t="n">
        <v>1467</v>
      </c>
      <c r="B799" s="2" t="n">
        <v>58</v>
      </c>
      <c r="C799" s="2" t="inlineStr">
        <is>
          <t>Female</t>
        </is>
      </c>
      <c r="D799" s="2" t="inlineStr">
        <is>
          <t>Divorced</t>
        </is>
      </c>
      <c r="E799" s="2" t="inlineStr">
        <is>
          <t>Bachelor's</t>
        </is>
      </c>
    </row>
    <row r="800">
      <c r="A800" s="2" t="n">
        <v>5004</v>
      </c>
      <c r="B800" s="2" t="n">
        <v>56</v>
      </c>
      <c r="C800" s="2" t="inlineStr">
        <is>
          <t>Male</t>
        </is>
      </c>
      <c r="D800" s="2" t="inlineStr">
        <is>
          <t>Married</t>
        </is>
      </c>
      <c r="E800" s="2" t="inlineStr">
        <is>
          <t>Master's</t>
        </is>
      </c>
    </row>
    <row r="801">
      <c r="A801" s="2" t="n">
        <v>10119</v>
      </c>
      <c r="B801" s="2" t="n">
        <v>41</v>
      </c>
      <c r="C801" s="2" t="inlineStr">
        <is>
          <t>Female</t>
        </is>
      </c>
      <c r="D801" s="2" t="inlineStr">
        <is>
          <t>Married</t>
        </is>
      </c>
      <c r="E801" s="2" t="inlineStr">
        <is>
          <t>Bachelor's</t>
        </is>
      </c>
    </row>
    <row r="802">
      <c r="A802" s="2" t="n">
        <v>14951</v>
      </c>
      <c r="B802" s="2" t="n">
        <v>64</v>
      </c>
      <c r="C802" s="2" t="inlineStr">
        <is>
          <t>Female</t>
        </is>
      </c>
      <c r="D802" s="2" t="inlineStr">
        <is>
          <t>Married</t>
        </is>
      </c>
      <c r="E802" s="2" t="inlineStr">
        <is>
          <t>Master's</t>
        </is>
      </c>
    </row>
    <row r="803">
      <c r="A803" s="2" t="n">
        <v>5323</v>
      </c>
      <c r="B803" s="2" t="n">
        <v>67</v>
      </c>
      <c r="C803" s="2" t="inlineStr">
        <is>
          <t>Male</t>
        </is>
      </c>
      <c r="D803" s="2" t="inlineStr">
        <is>
          <t>Married</t>
        </is>
      </c>
      <c r="E803" s="2" t="inlineStr">
        <is>
          <t>High School</t>
        </is>
      </c>
    </row>
    <row r="804">
      <c r="A804" s="2" t="n">
        <v>4850</v>
      </c>
      <c r="B804" s="2" t="n">
        <v>28</v>
      </c>
      <c r="C804" s="2" t="inlineStr">
        <is>
          <t>Male</t>
        </is>
      </c>
      <c r="D804" s="2" t="inlineStr">
        <is>
          <t>Single</t>
        </is>
      </c>
      <c r="E804" s="2" t="inlineStr">
        <is>
          <t>Bachelor's</t>
        </is>
      </c>
    </row>
    <row r="805">
      <c r="A805" s="2" t="n">
        <v>16988</v>
      </c>
      <c r="B805" s="2" t="n">
        <v>36</v>
      </c>
      <c r="C805" s="2" t="inlineStr">
        <is>
          <t>Female</t>
        </is>
      </c>
      <c r="D805" s="2" t="inlineStr">
        <is>
          <t>Divorced</t>
        </is>
      </c>
      <c r="E805" s="2" t="inlineStr">
        <is>
          <t>Bachelor's</t>
        </is>
      </c>
    </row>
    <row r="806">
      <c r="A806" s="2" t="n">
        <v>2309</v>
      </c>
      <c r="B806" s="2" t="n">
        <v>59</v>
      </c>
      <c r="C806" s="2" t="inlineStr">
        <is>
          <t>Female</t>
        </is>
      </c>
      <c r="D806" s="2" t="inlineStr">
        <is>
          <t>Married</t>
        </is>
      </c>
      <c r="E806" s="2" t="inlineStr">
        <is>
          <t>Master's</t>
        </is>
      </c>
    </row>
    <row r="807">
      <c r="A807" s="2" t="n">
        <v>8552</v>
      </c>
      <c r="B807" s="2" t="n">
        <v>38</v>
      </c>
      <c r="C807" s="2" t="inlineStr">
        <is>
          <t>Male</t>
        </is>
      </c>
      <c r="D807" s="2" t="inlineStr">
        <is>
          <t>Single</t>
        </is>
      </c>
      <c r="E807" s="2" t="inlineStr">
        <is>
          <t>Bachelor's</t>
        </is>
      </c>
    </row>
    <row r="808">
      <c r="A808" s="2" t="n">
        <v>15165</v>
      </c>
      <c r="B808" s="2" t="n">
        <v>25</v>
      </c>
      <c r="C808" s="2" t="inlineStr">
        <is>
          <t>Male</t>
        </is>
      </c>
      <c r="D808" s="2" t="inlineStr">
        <is>
          <t>Single</t>
        </is>
      </c>
      <c r="E808" s="2" t="inlineStr">
        <is>
          <t>Master's</t>
        </is>
      </c>
    </row>
    <row r="809">
      <c r="A809" s="2" t="n">
        <v>6583</v>
      </c>
      <c r="B809" s="2" t="n">
        <v>52</v>
      </c>
      <c r="C809" s="2" t="inlineStr">
        <is>
          <t>Male</t>
        </is>
      </c>
      <c r="D809" s="2" t="inlineStr">
        <is>
          <t>Single</t>
        </is>
      </c>
      <c r="E809" s="2" t="inlineStr">
        <is>
          <t>High School</t>
        </is>
      </c>
    </row>
    <row r="810">
      <c r="A810" s="2" t="n">
        <v>2884</v>
      </c>
      <c r="B810" s="2" t="n">
        <v>47</v>
      </c>
      <c r="C810" s="2" t="inlineStr">
        <is>
          <t>Male</t>
        </is>
      </c>
      <c r="D810" s="2" t="inlineStr">
        <is>
          <t>Married</t>
        </is>
      </c>
      <c r="E810" s="2" t="inlineStr">
        <is>
          <t>Bachelor's</t>
        </is>
      </c>
    </row>
    <row r="811">
      <c r="A811" s="2" t="n">
        <v>4484</v>
      </c>
      <c r="B811" s="2" t="n">
        <v>71</v>
      </c>
      <c r="C811" s="2" t="inlineStr">
        <is>
          <t>Female</t>
        </is>
      </c>
      <c r="D811" s="2" t="inlineStr">
        <is>
          <t>Married</t>
        </is>
      </c>
      <c r="E811" s="2" t="inlineStr">
        <is>
          <t>Bachelor's</t>
        </is>
      </c>
    </row>
    <row r="812">
      <c r="A812" s="2" t="n">
        <v>11456</v>
      </c>
      <c r="B812" s="2" t="n">
        <v>46</v>
      </c>
      <c r="C812" s="2" t="inlineStr">
        <is>
          <t>Male</t>
        </is>
      </c>
      <c r="D812" s="2" t="inlineStr">
        <is>
          <t>Married</t>
        </is>
      </c>
      <c r="E812" s="2" t="inlineStr">
        <is>
          <t>Bachelor's</t>
        </is>
      </c>
    </row>
    <row r="813">
      <c r="A813" s="2" t="n">
        <v>5211</v>
      </c>
      <c r="B813" s="2" t="n">
        <v>25</v>
      </c>
      <c r="C813" s="2" t="inlineStr">
        <is>
          <t>Male</t>
        </is>
      </c>
      <c r="D813" s="2" t="inlineStr">
        <is>
          <t>Single</t>
        </is>
      </c>
      <c r="E813" s="2" t="inlineStr">
        <is>
          <t>Bachelor's</t>
        </is>
      </c>
    </row>
    <row r="814">
      <c r="A814" s="2" t="n">
        <v>12659</v>
      </c>
      <c r="B814" s="2" t="n">
        <v>74</v>
      </c>
      <c r="C814" s="2" t="inlineStr">
        <is>
          <t>Male</t>
        </is>
      </c>
      <c r="D814" s="2" t="inlineStr">
        <is>
          <t>Married</t>
        </is>
      </c>
      <c r="E814" s="2" t="inlineStr">
        <is>
          <t>Master's</t>
        </is>
      </c>
    </row>
    <row r="815">
      <c r="A815" s="2" t="n">
        <v>1722</v>
      </c>
      <c r="B815" s="2" t="n">
        <v>61</v>
      </c>
      <c r="C815" s="2" t="inlineStr">
        <is>
          <t>Female</t>
        </is>
      </c>
      <c r="D815" s="2" t="inlineStr">
        <is>
          <t>Divorced</t>
        </is>
      </c>
      <c r="E815" s="2" t="inlineStr">
        <is>
          <t>High School</t>
        </is>
      </c>
    </row>
    <row r="816">
      <c r="A816" s="2" t="n">
        <v>10423</v>
      </c>
      <c r="B816" s="2" t="n">
        <v>37</v>
      </c>
      <c r="C816" s="2" t="inlineStr">
        <is>
          <t>Male</t>
        </is>
      </c>
      <c r="D816" s="2" t="inlineStr">
        <is>
          <t>Married</t>
        </is>
      </c>
      <c r="E816" s="2" t="inlineStr">
        <is>
          <t>Bachelor's</t>
        </is>
      </c>
    </row>
    <row r="817">
      <c r="A817" s="2" t="n">
        <v>6146</v>
      </c>
      <c r="B817" s="2" t="n">
        <v>28</v>
      </c>
      <c r="C817" s="2" t="inlineStr">
        <is>
          <t>Female</t>
        </is>
      </c>
      <c r="D817" s="2" t="inlineStr">
        <is>
          <t>Single</t>
        </is>
      </c>
      <c r="E817" s="2" t="inlineStr">
        <is>
          <t>Bachelor's</t>
        </is>
      </c>
    </row>
    <row r="818">
      <c r="A818" s="2" t="n">
        <v>17109</v>
      </c>
      <c r="B818" s="2" t="n">
        <v>39</v>
      </c>
      <c r="C818" s="2" t="inlineStr">
        <is>
          <t>Female</t>
        </is>
      </c>
      <c r="D818" s="2" t="inlineStr">
        <is>
          <t>Married</t>
        </is>
      </c>
      <c r="E818" s="2" t="inlineStr">
        <is>
          <t>Bachelor's</t>
        </is>
      </c>
    </row>
    <row r="819">
      <c r="A819" s="2" t="n">
        <v>8364</v>
      </c>
      <c r="B819" s="2" t="n">
        <v>31</v>
      </c>
      <c r="C819" s="2" t="inlineStr">
        <is>
          <t>Female</t>
        </is>
      </c>
      <c r="D819" s="2" t="inlineStr">
        <is>
          <t>Single</t>
        </is>
      </c>
      <c r="E819" s="2" t="inlineStr">
        <is>
          <t>High School</t>
        </is>
      </c>
    </row>
    <row r="820">
      <c r="A820" s="2" t="n">
        <v>576</v>
      </c>
      <c r="B820" s="2" t="n">
        <v>30</v>
      </c>
      <c r="C820" s="2" t="inlineStr">
        <is>
          <t>Male</t>
        </is>
      </c>
      <c r="D820" s="2" t="inlineStr">
        <is>
          <t>Single</t>
        </is>
      </c>
      <c r="E820" s="2" t="inlineStr">
        <is>
          <t>High School</t>
        </is>
      </c>
    </row>
    <row r="821">
      <c r="A821" s="2" t="n">
        <v>14187</v>
      </c>
      <c r="B821" s="2" t="n">
        <v>31</v>
      </c>
      <c r="C821" s="2" t="inlineStr">
        <is>
          <t>Female</t>
        </is>
      </c>
      <c r="D821" s="2" t="inlineStr">
        <is>
          <t>Single</t>
        </is>
      </c>
      <c r="E821" s="2" t="inlineStr">
        <is>
          <t>High School</t>
        </is>
      </c>
    </row>
    <row r="822">
      <c r="A822" s="2" t="n">
        <v>18119</v>
      </c>
      <c r="B822" s="2" t="n">
        <v>51</v>
      </c>
      <c r="C822" s="2" t="inlineStr">
        <is>
          <t>Male</t>
        </is>
      </c>
      <c r="D822" s="2" t="inlineStr">
        <is>
          <t>Married</t>
        </is>
      </c>
      <c r="E822" s="2" t="inlineStr">
        <is>
          <t>Master's</t>
        </is>
      </c>
    </row>
    <row r="823">
      <c r="A823" s="2" t="n">
        <v>4222</v>
      </c>
      <c r="B823" s="2" t="n">
        <v>56</v>
      </c>
      <c r="C823" s="2" t="inlineStr">
        <is>
          <t>Female</t>
        </is>
      </c>
      <c r="D823" s="2" t="inlineStr">
        <is>
          <t>Married</t>
        </is>
      </c>
      <c r="E823" s="2" t="inlineStr">
        <is>
          <t>Bachelor's</t>
        </is>
      </c>
    </row>
    <row r="824">
      <c r="A824" s="2" t="n">
        <v>15454</v>
      </c>
      <c r="B824" s="2" t="n">
        <v>39</v>
      </c>
      <c r="C824" s="2" t="inlineStr">
        <is>
          <t>Female</t>
        </is>
      </c>
      <c r="D824" s="2" t="inlineStr">
        <is>
          <t>Single</t>
        </is>
      </c>
      <c r="E824" s="2" t="inlineStr">
        <is>
          <t>Master's</t>
        </is>
      </c>
    </row>
    <row r="825">
      <c r="A825" s="2" t="n">
        <v>9393</v>
      </c>
      <c r="B825" s="2" t="n">
        <v>61</v>
      </c>
      <c r="C825" s="2" t="inlineStr">
        <is>
          <t>Male</t>
        </is>
      </c>
      <c r="D825" s="2" t="inlineStr">
        <is>
          <t>Single</t>
        </is>
      </c>
      <c r="E825" s="2" t="inlineStr">
        <is>
          <t>High School</t>
        </is>
      </c>
    </row>
    <row r="826">
      <c r="A826" s="2" t="n">
        <v>6354</v>
      </c>
      <c r="B826" s="2" t="n">
        <v>53</v>
      </c>
      <c r="C826" s="2" t="inlineStr">
        <is>
          <t>Female</t>
        </is>
      </c>
      <c r="D826" s="2" t="inlineStr">
        <is>
          <t>Single</t>
        </is>
      </c>
      <c r="E826" s="2" t="inlineStr">
        <is>
          <t>High School</t>
        </is>
      </c>
    </row>
    <row r="827">
      <c r="A827" s="2" t="n">
        <v>18561</v>
      </c>
      <c r="B827" s="2" t="n">
        <v>24</v>
      </c>
      <c r="C827" s="2" t="inlineStr">
        <is>
          <t>Female</t>
        </is>
      </c>
      <c r="D827" s="2" t="inlineStr">
        <is>
          <t>Married</t>
        </is>
      </c>
      <c r="E827" s="2" t="inlineStr">
        <is>
          <t>Master's</t>
        </is>
      </c>
    </row>
    <row r="828">
      <c r="A828" s="2" t="n">
        <v>8248</v>
      </c>
      <c r="B828" s="2" t="n">
        <v>66</v>
      </c>
      <c r="C828" s="2" t="inlineStr">
        <is>
          <t>Male</t>
        </is>
      </c>
      <c r="D828" s="2" t="inlineStr">
        <is>
          <t>Married</t>
        </is>
      </c>
      <c r="E828" s="2" t="inlineStr">
        <is>
          <t>PhD</t>
        </is>
      </c>
    </row>
    <row r="829">
      <c r="A829" s="2" t="n">
        <v>4211</v>
      </c>
      <c r="B829" s="2" t="n">
        <v>42</v>
      </c>
      <c r="C829" s="2" t="inlineStr">
        <is>
          <t>Female</t>
        </is>
      </c>
      <c r="D829" s="2" t="inlineStr">
        <is>
          <t>Married</t>
        </is>
      </c>
      <c r="E829" s="2" t="inlineStr">
        <is>
          <t>Bachelor's</t>
        </is>
      </c>
    </row>
    <row r="830">
      <c r="A830" s="2" t="n">
        <v>13741</v>
      </c>
      <c r="B830" s="2" t="n">
        <v>65</v>
      </c>
      <c r="C830" s="2" t="inlineStr">
        <is>
          <t>Male</t>
        </is>
      </c>
      <c r="D830" s="2" t="inlineStr">
        <is>
          <t>Single</t>
        </is>
      </c>
      <c r="E830" s="2" t="inlineStr">
        <is>
          <t>Master's</t>
        </is>
      </c>
    </row>
    <row r="831">
      <c r="A831" s="2" t="n">
        <v>6218</v>
      </c>
      <c r="B831" s="2" t="n">
        <v>69</v>
      </c>
      <c r="C831" s="2" t="inlineStr">
        <is>
          <t>Female</t>
        </is>
      </c>
      <c r="D831" s="2" t="inlineStr">
        <is>
          <t>Single</t>
        </is>
      </c>
      <c r="E831" s="2" t="inlineStr">
        <is>
          <t>High School</t>
        </is>
      </c>
    </row>
    <row r="832">
      <c r="A832" s="2" t="n">
        <v>18818</v>
      </c>
      <c r="B832" s="2" t="n">
        <v>70</v>
      </c>
      <c r="C832" s="2" t="inlineStr">
        <is>
          <t>Male</t>
        </is>
      </c>
      <c r="D832" s="2" t="inlineStr">
        <is>
          <t>Married</t>
        </is>
      </c>
      <c r="E832" s="2" t="inlineStr">
        <is>
          <t>Bachelor's</t>
        </is>
      </c>
    </row>
    <row r="833">
      <c r="A833" s="2" t="n">
        <v>12524</v>
      </c>
      <c r="B833" s="2" t="n">
        <v>56</v>
      </c>
      <c r="C833" s="2" t="inlineStr">
        <is>
          <t>Female</t>
        </is>
      </c>
      <c r="D833" s="2" t="inlineStr">
        <is>
          <t>Married</t>
        </is>
      </c>
      <c r="E833" s="2" t="inlineStr">
        <is>
          <t>Other</t>
        </is>
      </c>
    </row>
    <row r="834">
      <c r="A834" s="2" t="n">
        <v>4961</v>
      </c>
      <c r="B834" s="2" t="n">
        <v>23</v>
      </c>
      <c r="C834" s="2" t="inlineStr">
        <is>
          <t>Female</t>
        </is>
      </c>
      <c r="D834" s="2" t="inlineStr">
        <is>
          <t>Married</t>
        </is>
      </c>
      <c r="E834" s="2" t="inlineStr">
        <is>
          <t>Master's</t>
        </is>
      </c>
    </row>
    <row r="835">
      <c r="A835" s="2" t="n">
        <v>14343</v>
      </c>
      <c r="B835" s="2" t="n">
        <v>47</v>
      </c>
      <c r="C835" s="2" t="inlineStr">
        <is>
          <t>Female</t>
        </is>
      </c>
      <c r="D835" s="2" t="inlineStr">
        <is>
          <t>Single</t>
        </is>
      </c>
      <c r="E835" s="2" t="inlineStr">
        <is>
          <t>Other</t>
        </is>
      </c>
    </row>
    <row r="836">
      <c r="A836" s="2" t="n">
        <v>8283</v>
      </c>
      <c r="B836" s="2" t="n">
        <v>35</v>
      </c>
      <c r="C836" s="2" t="inlineStr">
        <is>
          <t>Female</t>
        </is>
      </c>
      <c r="D836" s="2" t="inlineStr">
        <is>
          <t>Married</t>
        </is>
      </c>
      <c r="E836" s="2" t="inlineStr">
        <is>
          <t>Bachelor's</t>
        </is>
      </c>
    </row>
    <row r="837">
      <c r="A837" s="2" t="n">
        <v>12161</v>
      </c>
      <c r="B837" s="2" t="n">
        <v>42</v>
      </c>
      <c r="C837" s="2" t="inlineStr">
        <is>
          <t>Male</t>
        </is>
      </c>
      <c r="D837" s="2" t="inlineStr">
        <is>
          <t>Married</t>
        </is>
      </c>
      <c r="E837" s="2" t="inlineStr">
        <is>
          <t>Other</t>
        </is>
      </c>
    </row>
    <row r="838">
      <c r="A838" s="2" t="n">
        <v>8443</v>
      </c>
      <c r="B838" s="2" t="n">
        <v>23</v>
      </c>
      <c r="C838" s="2" t="inlineStr">
        <is>
          <t>Male</t>
        </is>
      </c>
      <c r="D838" s="2" t="inlineStr">
        <is>
          <t>Single</t>
        </is>
      </c>
      <c r="E838" s="2" t="inlineStr">
        <is>
          <t>Other</t>
        </is>
      </c>
    </row>
    <row r="839">
      <c r="A839" s="2" t="n">
        <v>11612</v>
      </c>
      <c r="B839" s="2" t="n">
        <v>42</v>
      </c>
      <c r="C839" s="2" t="inlineStr">
        <is>
          <t>Male</t>
        </is>
      </c>
      <c r="D839" s="2" t="inlineStr">
        <is>
          <t>Married</t>
        </is>
      </c>
      <c r="E839" s="2" t="inlineStr">
        <is>
          <t>Bachelor's</t>
        </is>
      </c>
    </row>
    <row r="840">
      <c r="A840" s="2" t="n">
        <v>15118</v>
      </c>
      <c r="B840" s="2" t="n">
        <v>52</v>
      </c>
      <c r="C840" s="2" t="inlineStr">
        <is>
          <t>Female</t>
        </is>
      </c>
      <c r="D840" s="2" t="inlineStr">
        <is>
          <t>Single</t>
        </is>
      </c>
      <c r="E840" s="2" t="inlineStr">
        <is>
          <t>Bachelor's</t>
        </is>
      </c>
    </row>
    <row r="841">
      <c r="A841" s="2" t="n">
        <v>5483</v>
      </c>
      <c r="B841" s="2" t="n">
        <v>61</v>
      </c>
      <c r="C841" s="2" t="inlineStr">
        <is>
          <t>Female</t>
        </is>
      </c>
      <c r="D841" s="2" t="inlineStr">
        <is>
          <t>Married</t>
        </is>
      </c>
      <c r="E841" s="2" t="inlineStr">
        <is>
          <t>Bachelor's</t>
        </is>
      </c>
    </row>
    <row r="842">
      <c r="A842" s="2" t="n">
        <v>4358</v>
      </c>
      <c r="B842" s="2" t="n">
        <v>51</v>
      </c>
      <c r="C842" s="2" t="inlineStr">
        <is>
          <t>Male</t>
        </is>
      </c>
      <c r="D842" s="2" t="inlineStr">
        <is>
          <t>Married</t>
        </is>
      </c>
      <c r="E842" s="2" t="inlineStr">
        <is>
          <t>Bachelor's</t>
        </is>
      </c>
    </row>
    <row r="843">
      <c r="A843" s="2" t="n">
        <v>2702</v>
      </c>
      <c r="B843" s="2" t="n">
        <v>35</v>
      </c>
      <c r="C843" s="2" t="inlineStr">
        <is>
          <t>Male</t>
        </is>
      </c>
      <c r="D843" s="2" t="inlineStr">
        <is>
          <t>Married</t>
        </is>
      </c>
      <c r="E843" s="2" t="inlineStr">
        <is>
          <t>Master's</t>
        </is>
      </c>
    </row>
    <row r="844">
      <c r="A844" s="2" t="n">
        <v>4554</v>
      </c>
      <c r="B844" s="2" t="n">
        <v>31</v>
      </c>
      <c r="C844" s="2" t="inlineStr">
        <is>
          <t>Male</t>
        </is>
      </c>
      <c r="D844" s="2" t="inlineStr">
        <is>
          <t>Single</t>
        </is>
      </c>
      <c r="E844" s="2" t="inlineStr">
        <is>
          <t>Bachelor's</t>
        </is>
      </c>
    </row>
    <row r="845">
      <c r="A845" s="2" t="n">
        <v>17035</v>
      </c>
      <c r="B845" s="2" t="n">
        <v>36</v>
      </c>
      <c r="C845" s="2" t="inlineStr">
        <is>
          <t>Male</t>
        </is>
      </c>
      <c r="D845" s="2" t="inlineStr">
        <is>
          <t>Married</t>
        </is>
      </c>
      <c r="E845" s="2" t="inlineStr">
        <is>
          <t>PhD</t>
        </is>
      </c>
    </row>
    <row r="846">
      <c r="A846" s="2" t="n">
        <v>19616</v>
      </c>
      <c r="B846" s="2" t="n">
        <v>49</v>
      </c>
      <c r="C846" s="2" t="inlineStr">
        <is>
          <t>Male</t>
        </is>
      </c>
      <c r="D846" s="2" t="inlineStr">
        <is>
          <t>Divorced</t>
        </is>
      </c>
      <c r="E846" s="2" t="inlineStr">
        <is>
          <t>Bachelor's</t>
        </is>
      </c>
    </row>
    <row r="847">
      <c r="A847" s="2" t="n">
        <v>19841</v>
      </c>
      <c r="B847" s="2" t="n">
        <v>52</v>
      </c>
      <c r="C847" s="2" t="inlineStr">
        <is>
          <t>Male</t>
        </is>
      </c>
      <c r="D847" s="2" t="inlineStr">
        <is>
          <t>Single</t>
        </is>
      </c>
      <c r="E847" s="2" t="inlineStr">
        <is>
          <t>Bachelor's</t>
        </is>
      </c>
    </row>
    <row r="848">
      <c r="A848" s="2" t="n">
        <v>16656</v>
      </c>
      <c r="B848" s="2" t="n">
        <v>38</v>
      </c>
      <c r="C848" s="2" t="inlineStr">
        <is>
          <t>Female</t>
        </is>
      </c>
      <c r="D848" s="2" t="inlineStr">
        <is>
          <t>Married</t>
        </is>
      </c>
      <c r="E848" s="2" t="inlineStr">
        <is>
          <t>Bachelor's</t>
        </is>
      </c>
    </row>
    <row r="849">
      <c r="A849" s="2" t="n">
        <v>8424</v>
      </c>
      <c r="B849" s="2" t="n">
        <v>35</v>
      </c>
      <c r="C849" s="2" t="inlineStr">
        <is>
          <t>Male</t>
        </is>
      </c>
      <c r="D849" s="2" t="inlineStr">
        <is>
          <t>Married</t>
        </is>
      </c>
      <c r="E849" s="2" t="inlineStr">
        <is>
          <t>High School</t>
        </is>
      </c>
    </row>
    <row r="850">
      <c r="A850" s="2" t="n">
        <v>18988</v>
      </c>
      <c r="B850" s="2" t="n">
        <v>52</v>
      </c>
      <c r="C850" s="2" t="inlineStr">
        <is>
          <t>Male</t>
        </is>
      </c>
      <c r="D850" s="2" t="inlineStr">
        <is>
          <t>Single</t>
        </is>
      </c>
      <c r="E850" s="2" t="inlineStr">
        <is>
          <t>Other</t>
        </is>
      </c>
    </row>
    <row r="851">
      <c r="A851" s="2" t="n">
        <v>15086</v>
      </c>
      <c r="B851" s="2" t="n">
        <v>26</v>
      </c>
      <c r="C851" s="2" t="inlineStr">
        <is>
          <t>Female</t>
        </is>
      </c>
      <c r="D851" s="2" t="inlineStr">
        <is>
          <t>Married</t>
        </is>
      </c>
      <c r="E851" s="2" t="inlineStr">
        <is>
          <t>PhD</t>
        </is>
      </c>
    </row>
    <row r="852">
      <c r="A852" s="2" t="n">
        <v>854</v>
      </c>
      <c r="B852" s="2" t="n">
        <v>65</v>
      </c>
      <c r="C852" s="2" t="inlineStr">
        <is>
          <t>Female</t>
        </is>
      </c>
      <c r="D852" s="2" t="inlineStr">
        <is>
          <t>Married</t>
        </is>
      </c>
      <c r="E852" s="2" t="inlineStr">
        <is>
          <t>Bachelor's</t>
        </is>
      </c>
    </row>
    <row r="853">
      <c r="A853" s="2" t="n">
        <v>15878</v>
      </c>
      <c r="B853" s="2" t="n">
        <v>36</v>
      </c>
      <c r="C853" s="2" t="inlineStr">
        <is>
          <t>Female</t>
        </is>
      </c>
      <c r="D853" s="2" t="inlineStr">
        <is>
          <t>Divorced</t>
        </is>
      </c>
      <c r="E853" s="2" t="inlineStr">
        <is>
          <t>High School</t>
        </is>
      </c>
    </row>
    <row r="854">
      <c r="A854" s="2" t="n">
        <v>2258</v>
      </c>
      <c r="B854" s="2" t="n">
        <v>75</v>
      </c>
      <c r="C854" s="2" t="inlineStr">
        <is>
          <t>Male</t>
        </is>
      </c>
      <c r="D854" s="2" t="inlineStr">
        <is>
          <t>Single</t>
        </is>
      </c>
      <c r="E854" s="2" t="inlineStr">
        <is>
          <t>Other</t>
        </is>
      </c>
    </row>
    <row r="855">
      <c r="A855" s="2" t="n">
        <v>17302</v>
      </c>
      <c r="B855" s="2" t="n">
        <v>72</v>
      </c>
      <c r="C855" s="2" t="inlineStr">
        <is>
          <t>Male</t>
        </is>
      </c>
      <c r="D855" s="2" t="inlineStr">
        <is>
          <t>Single</t>
        </is>
      </c>
      <c r="E855" s="2" t="inlineStr">
        <is>
          <t>Bachelor's</t>
        </is>
      </c>
    </row>
    <row r="856">
      <c r="A856" s="2" t="n">
        <v>5114</v>
      </c>
      <c r="B856" s="2" t="n">
        <v>26</v>
      </c>
      <c r="C856" s="2" t="inlineStr">
        <is>
          <t>Male</t>
        </is>
      </c>
      <c r="D856" s="2" t="inlineStr">
        <is>
          <t>Single</t>
        </is>
      </c>
      <c r="E856" s="2" t="inlineStr">
        <is>
          <t>Bachelor's</t>
        </is>
      </c>
    </row>
    <row r="857">
      <c r="A857" s="2" t="n">
        <v>12828</v>
      </c>
      <c r="B857" s="2" t="n">
        <v>61</v>
      </c>
      <c r="C857" s="2" t="inlineStr">
        <is>
          <t>Male</t>
        </is>
      </c>
      <c r="D857" s="2" t="inlineStr">
        <is>
          <t>Married</t>
        </is>
      </c>
      <c r="E857" s="2" t="inlineStr">
        <is>
          <t>PhD</t>
        </is>
      </c>
    </row>
    <row r="858">
      <c r="A858" s="2" t="n">
        <v>13078</v>
      </c>
      <c r="B858" s="2" t="n">
        <v>49</v>
      </c>
      <c r="C858" s="2" t="inlineStr">
        <is>
          <t>Male</t>
        </is>
      </c>
      <c r="D858" s="2" t="inlineStr">
        <is>
          <t>Single</t>
        </is>
      </c>
      <c r="E858" s="2" t="inlineStr">
        <is>
          <t>High School</t>
        </is>
      </c>
    </row>
    <row r="859">
      <c r="A859" s="2" t="n">
        <v>2825</v>
      </c>
      <c r="B859" s="2" t="n">
        <v>36</v>
      </c>
      <c r="C859" s="2" t="inlineStr">
        <is>
          <t>Male</t>
        </is>
      </c>
      <c r="D859" s="2" t="inlineStr">
        <is>
          <t>Single</t>
        </is>
      </c>
      <c r="E859" s="2" t="inlineStr">
        <is>
          <t>High School</t>
        </is>
      </c>
    </row>
    <row r="860">
      <c r="A860" s="2" t="n">
        <v>19062</v>
      </c>
      <c r="B860" s="2" t="n">
        <v>36</v>
      </c>
      <c r="C860" s="2" t="inlineStr">
        <is>
          <t>Female</t>
        </is>
      </c>
      <c r="D860" s="2" t="inlineStr">
        <is>
          <t>Married</t>
        </is>
      </c>
      <c r="E860" s="2" t="inlineStr">
        <is>
          <t>Other</t>
        </is>
      </c>
    </row>
    <row r="861">
      <c r="A861" s="2" t="n">
        <v>9261</v>
      </c>
      <c r="B861" s="2" t="n">
        <v>43</v>
      </c>
      <c r="C861" s="2" t="inlineStr">
        <is>
          <t>Female</t>
        </is>
      </c>
      <c r="D861" s="2" t="inlineStr">
        <is>
          <t>Single</t>
        </is>
      </c>
      <c r="E861" s="2" t="inlineStr">
        <is>
          <t>Bachelor's</t>
        </is>
      </c>
    </row>
    <row r="862">
      <c r="A862" s="2" t="n">
        <v>3486</v>
      </c>
      <c r="B862" s="2" t="n">
        <v>45</v>
      </c>
      <c r="C862" s="2" t="inlineStr">
        <is>
          <t>Female</t>
        </is>
      </c>
      <c r="D862" s="2" t="inlineStr">
        <is>
          <t>Married</t>
        </is>
      </c>
      <c r="E862" s="2" t="inlineStr">
        <is>
          <t>PhD</t>
        </is>
      </c>
    </row>
    <row r="863">
      <c r="A863" s="2" t="n">
        <v>12952</v>
      </c>
      <c r="B863" s="2" t="n">
        <v>46</v>
      </c>
      <c r="C863" s="2" t="inlineStr">
        <is>
          <t>Male</t>
        </is>
      </c>
      <c r="D863" s="2" t="inlineStr">
        <is>
          <t>Married</t>
        </is>
      </c>
      <c r="E863" s="2" t="inlineStr">
        <is>
          <t>Bachelor's</t>
        </is>
      </c>
    </row>
    <row r="864">
      <c r="A864" s="2" t="n">
        <v>15133</v>
      </c>
      <c r="B864" s="2" t="n">
        <v>36</v>
      </c>
      <c r="C864" s="2" t="inlineStr">
        <is>
          <t>Male</t>
        </is>
      </c>
      <c r="D864" s="2" t="inlineStr">
        <is>
          <t>Married</t>
        </is>
      </c>
      <c r="E864" s="2" t="inlineStr">
        <is>
          <t>Bachelor's</t>
        </is>
      </c>
    </row>
    <row r="865">
      <c r="A865" s="2" t="n">
        <v>15208</v>
      </c>
      <c r="B865" s="2" t="n">
        <v>32</v>
      </c>
      <c r="C865" s="2" t="inlineStr">
        <is>
          <t>Female</t>
        </is>
      </c>
      <c r="D865" s="2" t="inlineStr">
        <is>
          <t>Single</t>
        </is>
      </c>
      <c r="E865" s="2" t="inlineStr">
        <is>
          <t>High School</t>
        </is>
      </c>
    </row>
    <row r="866">
      <c r="A866" s="2" t="n">
        <v>16290</v>
      </c>
      <c r="B866" s="2" t="n">
        <v>37</v>
      </c>
      <c r="C866" s="2" t="inlineStr">
        <is>
          <t>Male</t>
        </is>
      </c>
      <c r="D866" s="2" t="inlineStr">
        <is>
          <t>Single</t>
        </is>
      </c>
      <c r="E866" s="2" t="inlineStr">
        <is>
          <t>Master's</t>
        </is>
      </c>
    </row>
    <row r="867">
      <c r="A867" s="2" t="n">
        <v>3300</v>
      </c>
      <c r="B867" s="2" t="n">
        <v>30</v>
      </c>
      <c r="C867" s="2" t="inlineStr">
        <is>
          <t>Male</t>
        </is>
      </c>
      <c r="D867" s="2" t="inlineStr">
        <is>
          <t>Married</t>
        </is>
      </c>
      <c r="E867" s="2" t="inlineStr">
        <is>
          <t>PhD</t>
        </is>
      </c>
    </row>
    <row r="868">
      <c r="A868" s="2" t="n">
        <v>4926</v>
      </c>
      <c r="B868" s="2" t="n">
        <v>39</v>
      </c>
      <c r="C868" s="2" t="inlineStr">
        <is>
          <t>Female</t>
        </is>
      </c>
      <c r="D868" s="2" t="inlineStr">
        <is>
          <t>Divorced</t>
        </is>
      </c>
      <c r="E868" s="2" t="inlineStr">
        <is>
          <t>Bachelor's</t>
        </is>
      </c>
    </row>
    <row r="869">
      <c r="A869" s="2" t="n">
        <v>10238</v>
      </c>
      <c r="B869" s="2" t="n">
        <v>25</v>
      </c>
      <c r="C869" s="2" t="inlineStr">
        <is>
          <t>Male</t>
        </is>
      </c>
      <c r="D869" s="2" t="inlineStr">
        <is>
          <t>Married</t>
        </is>
      </c>
      <c r="E869" s="2" t="inlineStr">
        <is>
          <t>High School</t>
        </is>
      </c>
    </row>
    <row r="870">
      <c r="A870" s="2" t="n">
        <v>1196</v>
      </c>
      <c r="B870" s="2" t="n">
        <v>35</v>
      </c>
      <c r="C870" s="2" t="inlineStr">
        <is>
          <t>Female</t>
        </is>
      </c>
      <c r="D870" s="2" t="inlineStr">
        <is>
          <t>Single</t>
        </is>
      </c>
      <c r="E870" s="2" t="inlineStr">
        <is>
          <t>High School</t>
        </is>
      </c>
    </row>
    <row r="871">
      <c r="A871" s="2" t="n">
        <v>5699</v>
      </c>
      <c r="B871" s="2" t="n">
        <v>27</v>
      </c>
      <c r="C871" s="2" t="inlineStr">
        <is>
          <t>Female</t>
        </is>
      </c>
      <c r="D871" s="2" t="inlineStr">
        <is>
          <t>Married</t>
        </is>
      </c>
      <c r="E871" s="2" t="inlineStr">
        <is>
          <t>Bachelor's</t>
        </is>
      </c>
    </row>
    <row r="872">
      <c r="A872" s="2" t="n">
        <v>18702</v>
      </c>
      <c r="B872" s="2" t="n">
        <v>61</v>
      </c>
      <c r="C872" s="2" t="inlineStr">
        <is>
          <t>Other</t>
        </is>
      </c>
      <c r="D872" s="2" t="inlineStr">
        <is>
          <t>Married</t>
        </is>
      </c>
      <c r="E872" s="2" t="inlineStr">
        <is>
          <t>Bachelor's</t>
        </is>
      </c>
    </row>
    <row r="873">
      <c r="A873" s="2" t="n">
        <v>17496</v>
      </c>
      <c r="B873" s="2" t="n">
        <v>62</v>
      </c>
      <c r="C873" s="2" t="inlineStr">
        <is>
          <t>Female</t>
        </is>
      </c>
      <c r="D873" s="2" t="inlineStr">
        <is>
          <t>Married</t>
        </is>
      </c>
      <c r="E873" s="2" t="inlineStr">
        <is>
          <t>PhD</t>
        </is>
      </c>
    </row>
    <row r="874">
      <c r="A874" s="2" t="n">
        <v>13010</v>
      </c>
      <c r="B874" s="2" t="n">
        <v>38</v>
      </c>
      <c r="C874" s="2" t="inlineStr">
        <is>
          <t>Female</t>
        </is>
      </c>
      <c r="D874" s="2" t="inlineStr">
        <is>
          <t>Married</t>
        </is>
      </c>
      <c r="E874" s="2" t="inlineStr">
        <is>
          <t>High School</t>
        </is>
      </c>
    </row>
    <row r="875">
      <c r="A875" s="2" t="n">
        <v>7081</v>
      </c>
      <c r="B875" s="2" t="n">
        <v>72</v>
      </c>
      <c r="C875" s="2" t="inlineStr">
        <is>
          <t>Female</t>
        </is>
      </c>
      <c r="D875" s="2" t="inlineStr">
        <is>
          <t>Single</t>
        </is>
      </c>
      <c r="E875" s="2" t="inlineStr">
        <is>
          <t>High School</t>
        </is>
      </c>
    </row>
    <row r="876">
      <c r="A876" s="2" t="n">
        <v>2445</v>
      </c>
      <c r="B876" s="2" t="n">
        <v>62</v>
      </c>
      <c r="C876" s="2" t="inlineStr">
        <is>
          <t>Female</t>
        </is>
      </c>
      <c r="D876" s="2" t="inlineStr">
        <is>
          <t>Married</t>
        </is>
      </c>
      <c r="E876" s="2" t="inlineStr">
        <is>
          <t>Bachelor's</t>
        </is>
      </c>
    </row>
    <row r="877">
      <c r="A877" s="2" t="n">
        <v>4851</v>
      </c>
      <c r="B877" s="2" t="n">
        <v>68</v>
      </c>
      <c r="C877" s="2" t="inlineStr">
        <is>
          <t>Male</t>
        </is>
      </c>
      <c r="D877" s="2" t="inlineStr">
        <is>
          <t>Single</t>
        </is>
      </c>
      <c r="E877" s="2" t="inlineStr">
        <is>
          <t>High School</t>
        </is>
      </c>
    </row>
    <row r="878">
      <c r="A878" s="2" t="n">
        <v>10911</v>
      </c>
      <c r="B878" s="2" t="n">
        <v>45</v>
      </c>
      <c r="C878" s="2" t="inlineStr">
        <is>
          <t>Female</t>
        </is>
      </c>
      <c r="D878" s="2" t="inlineStr">
        <is>
          <t>Single</t>
        </is>
      </c>
      <c r="E878" s="2" t="inlineStr">
        <is>
          <t>Master's</t>
        </is>
      </c>
    </row>
    <row r="879">
      <c r="A879" s="2" t="n">
        <v>8051</v>
      </c>
      <c r="B879" s="2" t="n">
        <v>49</v>
      </c>
      <c r="C879" s="2" t="inlineStr">
        <is>
          <t>Female</t>
        </is>
      </c>
      <c r="D879" s="2" t="inlineStr">
        <is>
          <t>Married</t>
        </is>
      </c>
      <c r="E879" s="2" t="inlineStr">
        <is>
          <t>Bachelor's</t>
        </is>
      </c>
    </row>
    <row r="880">
      <c r="A880" s="2" t="n">
        <v>19021</v>
      </c>
      <c r="B880" s="2" t="n">
        <v>39</v>
      </c>
      <c r="C880" s="2" t="inlineStr">
        <is>
          <t>Male</t>
        </is>
      </c>
      <c r="D880" s="2" t="inlineStr">
        <is>
          <t>Single</t>
        </is>
      </c>
      <c r="E880" s="2" t="inlineStr">
        <is>
          <t>High School</t>
        </is>
      </c>
    </row>
    <row r="881">
      <c r="A881" s="2" t="n">
        <v>5270</v>
      </c>
      <c r="B881" s="2" t="n">
        <v>22</v>
      </c>
      <c r="C881" s="2" t="inlineStr">
        <is>
          <t>Female</t>
        </is>
      </c>
      <c r="D881" s="2" t="inlineStr">
        <is>
          <t>Married</t>
        </is>
      </c>
      <c r="E881" s="2" t="inlineStr">
        <is>
          <t>Bachelor's</t>
        </is>
      </c>
    </row>
    <row r="882">
      <c r="A882" s="2" t="n">
        <v>78</v>
      </c>
      <c r="B882" s="2" t="n">
        <v>74</v>
      </c>
      <c r="C882" s="2" t="inlineStr">
        <is>
          <t>Male</t>
        </is>
      </c>
      <c r="D882" s="2" t="inlineStr">
        <is>
          <t>Married</t>
        </is>
      </c>
      <c r="E882" s="2" t="inlineStr">
        <is>
          <t>High School</t>
        </is>
      </c>
    </row>
    <row r="883">
      <c r="A883" s="2" t="n">
        <v>9501</v>
      </c>
      <c r="B883" s="2" t="n">
        <v>62</v>
      </c>
      <c r="C883" s="2" t="inlineStr">
        <is>
          <t>Male</t>
        </is>
      </c>
      <c r="D883" s="2" t="inlineStr">
        <is>
          <t>Married</t>
        </is>
      </c>
      <c r="E883" s="2" t="inlineStr">
        <is>
          <t>Other</t>
        </is>
      </c>
    </row>
    <row r="884">
      <c r="A884" s="2" t="n">
        <v>15833</v>
      </c>
      <c r="B884" s="2" t="n">
        <v>52</v>
      </c>
      <c r="C884" s="2" t="inlineStr">
        <is>
          <t>Female</t>
        </is>
      </c>
      <c r="D884" s="2" t="inlineStr">
        <is>
          <t>Married</t>
        </is>
      </c>
      <c r="E884" s="2" t="inlineStr">
        <is>
          <t>Bachelor's</t>
        </is>
      </c>
    </row>
    <row r="885">
      <c r="A885" s="2" t="n">
        <v>6597</v>
      </c>
      <c r="B885" s="2" t="n">
        <v>26</v>
      </c>
      <c r="C885" s="2" t="inlineStr">
        <is>
          <t>Male</t>
        </is>
      </c>
      <c r="D885" s="2" t="inlineStr">
        <is>
          <t>Single</t>
        </is>
      </c>
      <c r="E885" s="2" t="inlineStr">
        <is>
          <t>Bachelor's</t>
        </is>
      </c>
    </row>
    <row r="886">
      <c r="A886" s="2" t="n">
        <v>16337</v>
      </c>
      <c r="B886" s="2" t="n">
        <v>72</v>
      </c>
      <c r="C886" s="2" t="inlineStr">
        <is>
          <t>Male</t>
        </is>
      </c>
      <c r="D886" s="2" t="inlineStr">
        <is>
          <t>Married</t>
        </is>
      </c>
      <c r="E886" s="2" t="inlineStr">
        <is>
          <t>Master's</t>
        </is>
      </c>
    </row>
    <row r="887">
      <c r="A887" s="2" t="n">
        <v>8212</v>
      </c>
      <c r="B887" s="2" t="n">
        <v>64</v>
      </c>
      <c r="C887" s="2" t="inlineStr">
        <is>
          <t>Female</t>
        </is>
      </c>
      <c r="D887" s="2" t="inlineStr">
        <is>
          <t>Single</t>
        </is>
      </c>
      <c r="E887" s="2" t="inlineStr">
        <is>
          <t>Other</t>
        </is>
      </c>
    </row>
    <row r="888">
      <c r="A888" s="2" t="n">
        <v>17250</v>
      </c>
      <c r="B888" s="2" t="n">
        <v>47</v>
      </c>
      <c r="C888" s="2" t="inlineStr">
        <is>
          <t>Male</t>
        </is>
      </c>
      <c r="D888" s="2" t="inlineStr">
        <is>
          <t>Single</t>
        </is>
      </c>
      <c r="E888" s="2" t="inlineStr">
        <is>
          <t>High School</t>
        </is>
      </c>
    </row>
    <row r="889">
      <c r="A889" s="2" t="n">
        <v>18646</v>
      </c>
      <c r="B889" s="2" t="n">
        <v>36</v>
      </c>
      <c r="C889" s="2" t="inlineStr">
        <is>
          <t>Male</t>
        </is>
      </c>
      <c r="D889" s="2" t="inlineStr">
        <is>
          <t>Married</t>
        </is>
      </c>
      <c r="E889" s="2" t="inlineStr">
        <is>
          <t>Bachelor's</t>
        </is>
      </c>
    </row>
    <row r="890">
      <c r="A890" s="2" t="n">
        <v>12033</v>
      </c>
      <c r="B890" s="2" t="n">
        <v>43</v>
      </c>
      <c r="C890" s="2" t="inlineStr">
        <is>
          <t>Male</t>
        </is>
      </c>
      <c r="D890" s="2" t="inlineStr">
        <is>
          <t>Married</t>
        </is>
      </c>
      <c r="E890" s="2" t="inlineStr">
        <is>
          <t>Bachelor's</t>
        </is>
      </c>
    </row>
    <row r="891">
      <c r="A891" s="2" t="n">
        <v>9093</v>
      </c>
      <c r="B891" s="2" t="n">
        <v>36</v>
      </c>
      <c r="C891" s="2" t="inlineStr">
        <is>
          <t>Male</t>
        </is>
      </c>
      <c r="D891" s="2" t="inlineStr">
        <is>
          <t>Widowed</t>
        </is>
      </c>
      <c r="E891" s="2" t="inlineStr">
        <is>
          <t>Other</t>
        </is>
      </c>
    </row>
    <row r="892">
      <c r="A892" s="2" t="n">
        <v>9410</v>
      </c>
      <c r="B892" s="2" t="n">
        <v>73</v>
      </c>
      <c r="C892" s="2" t="inlineStr">
        <is>
          <t>Male</t>
        </is>
      </c>
      <c r="D892" s="2" t="inlineStr">
        <is>
          <t>Single</t>
        </is>
      </c>
      <c r="E892" s="2" t="inlineStr">
        <is>
          <t>Bachelor's</t>
        </is>
      </c>
    </row>
    <row r="893">
      <c r="A893" s="2" t="n">
        <v>6075</v>
      </c>
      <c r="B893" s="2" t="n">
        <v>64</v>
      </c>
      <c r="C893" s="2" t="inlineStr">
        <is>
          <t>Female</t>
        </is>
      </c>
      <c r="D893" s="2" t="inlineStr">
        <is>
          <t>Married</t>
        </is>
      </c>
      <c r="E893" s="2" t="inlineStr">
        <is>
          <t>High School</t>
        </is>
      </c>
    </row>
    <row r="894">
      <c r="A894" s="2" t="n">
        <v>6590</v>
      </c>
      <c r="B894" s="2" t="n">
        <v>63</v>
      </c>
      <c r="C894" s="2" t="inlineStr">
        <is>
          <t>Male</t>
        </is>
      </c>
      <c r="D894" s="2" t="inlineStr">
        <is>
          <t>Single</t>
        </is>
      </c>
      <c r="E894" s="2" t="inlineStr">
        <is>
          <t>Bachelor's</t>
        </is>
      </c>
    </row>
    <row r="895">
      <c r="A895" s="2" t="n">
        <v>6537</v>
      </c>
      <c r="B895" s="2" t="n">
        <v>67</v>
      </c>
      <c r="C895" s="2" t="inlineStr">
        <is>
          <t>Male</t>
        </is>
      </c>
      <c r="D895" s="2" t="inlineStr">
        <is>
          <t>Divorced</t>
        </is>
      </c>
      <c r="E895" s="2" t="inlineStr">
        <is>
          <t>Master's</t>
        </is>
      </c>
    </row>
    <row r="896">
      <c r="A896" s="2" t="n">
        <v>9924</v>
      </c>
      <c r="B896" s="2" t="n">
        <v>64</v>
      </c>
      <c r="C896" s="2" t="inlineStr">
        <is>
          <t>Male</t>
        </is>
      </c>
      <c r="D896" s="2" t="inlineStr">
        <is>
          <t>Single</t>
        </is>
      </c>
      <c r="E896" s="2" t="inlineStr">
        <is>
          <t>Other</t>
        </is>
      </c>
    </row>
    <row r="897">
      <c r="A897" s="2" t="n">
        <v>15059</v>
      </c>
      <c r="B897" s="2" t="n">
        <v>43</v>
      </c>
      <c r="C897" s="2" t="inlineStr">
        <is>
          <t>Female</t>
        </is>
      </c>
      <c r="D897" s="2" t="inlineStr">
        <is>
          <t>Widowed</t>
        </is>
      </c>
      <c r="E897" s="2" t="inlineStr">
        <is>
          <t>Bachelor's</t>
        </is>
      </c>
    </row>
    <row r="898">
      <c r="A898" s="2" t="n">
        <v>7804</v>
      </c>
      <c r="B898" s="2" t="n">
        <v>49</v>
      </c>
      <c r="C898" s="2" t="inlineStr">
        <is>
          <t>Male</t>
        </is>
      </c>
      <c r="D898" s="2" t="inlineStr">
        <is>
          <t>Single</t>
        </is>
      </c>
      <c r="E898" s="2" t="inlineStr">
        <is>
          <t>High School</t>
        </is>
      </c>
    </row>
    <row r="899">
      <c r="A899" s="2" t="n">
        <v>9372</v>
      </c>
      <c r="B899" s="2" t="n">
        <v>22</v>
      </c>
      <c r="C899" s="2" t="inlineStr">
        <is>
          <t>Female</t>
        </is>
      </c>
      <c r="D899" s="2" t="inlineStr">
        <is>
          <t>Single</t>
        </is>
      </c>
      <c r="E899" s="2" t="inlineStr">
        <is>
          <t>Bachelor's</t>
        </is>
      </c>
    </row>
    <row r="900">
      <c r="A900" s="2" t="n">
        <v>13283</v>
      </c>
      <c r="B900" s="2" t="n">
        <v>57</v>
      </c>
      <c r="C900" s="2" t="inlineStr">
        <is>
          <t>Female</t>
        </is>
      </c>
      <c r="D900" s="2" t="inlineStr">
        <is>
          <t>Married</t>
        </is>
      </c>
      <c r="E900" s="2" t="inlineStr">
        <is>
          <t>Bachelor's</t>
        </is>
      </c>
    </row>
    <row r="901">
      <c r="A901" s="2" t="n">
        <v>7024</v>
      </c>
      <c r="B901" s="2" t="n">
        <v>38</v>
      </c>
      <c r="C901" s="2" t="inlineStr">
        <is>
          <t>Female</t>
        </is>
      </c>
      <c r="D901" s="2" t="inlineStr">
        <is>
          <t>Single</t>
        </is>
      </c>
      <c r="E901" s="2" t="inlineStr">
        <is>
          <t>Bachelor's</t>
        </is>
      </c>
    </row>
    <row r="902">
      <c r="A902" s="2" t="n">
        <v>16589</v>
      </c>
      <c r="B902" s="2" t="n">
        <v>42</v>
      </c>
      <c r="C902" s="2" t="inlineStr">
        <is>
          <t>Male</t>
        </is>
      </c>
      <c r="D902" s="2" t="inlineStr">
        <is>
          <t>Single</t>
        </is>
      </c>
      <c r="E902" s="2" t="inlineStr">
        <is>
          <t>Bachelor's</t>
        </is>
      </c>
    </row>
    <row r="903">
      <c r="A903" s="2" t="n">
        <v>5355</v>
      </c>
      <c r="B903" s="2" t="n">
        <v>31</v>
      </c>
      <c r="C903" s="2" t="inlineStr">
        <is>
          <t>Female</t>
        </is>
      </c>
      <c r="D903" s="2" t="inlineStr">
        <is>
          <t>Married</t>
        </is>
      </c>
      <c r="E903" s="2" t="inlineStr">
        <is>
          <t>High School</t>
        </is>
      </c>
    </row>
    <row r="904">
      <c r="A904" s="2" t="n">
        <v>10061</v>
      </c>
      <c r="B904" s="2" t="n">
        <v>35</v>
      </c>
      <c r="C904" s="2" t="inlineStr">
        <is>
          <t>Female</t>
        </is>
      </c>
      <c r="D904" s="2" t="inlineStr">
        <is>
          <t>Single</t>
        </is>
      </c>
      <c r="E904" s="2" t="inlineStr">
        <is>
          <t>High School</t>
        </is>
      </c>
    </row>
    <row r="905">
      <c r="A905" s="2" t="n">
        <v>2367</v>
      </c>
      <c r="B905" s="2" t="n">
        <v>74</v>
      </c>
      <c r="C905" s="2" t="inlineStr">
        <is>
          <t>Female</t>
        </is>
      </c>
      <c r="D905" s="2" t="inlineStr">
        <is>
          <t>Married</t>
        </is>
      </c>
      <c r="E905" s="2" t="inlineStr">
        <is>
          <t>Bachelor's</t>
        </is>
      </c>
    </row>
    <row r="906">
      <c r="A906" s="2" t="n">
        <v>16323</v>
      </c>
      <c r="B906" s="2" t="n">
        <v>59</v>
      </c>
      <c r="C906" s="2" t="inlineStr">
        <is>
          <t>Female</t>
        </is>
      </c>
      <c r="D906" s="2" t="inlineStr">
        <is>
          <t>Married</t>
        </is>
      </c>
      <c r="E906" s="2" t="inlineStr">
        <is>
          <t>High School</t>
        </is>
      </c>
    </row>
    <row r="907">
      <c r="A907" s="2" t="n">
        <v>11757</v>
      </c>
      <c r="B907" s="2" t="n">
        <v>39</v>
      </c>
      <c r="C907" s="2" t="inlineStr">
        <is>
          <t>Male</t>
        </is>
      </c>
      <c r="D907" s="2" t="inlineStr">
        <is>
          <t>Single</t>
        </is>
      </c>
      <c r="E907" s="2" t="inlineStr">
        <is>
          <t>Bachelor's</t>
        </is>
      </c>
    </row>
    <row r="908">
      <c r="A908" s="2" t="n">
        <v>9060</v>
      </c>
      <c r="B908" s="2" t="n">
        <v>34</v>
      </c>
      <c r="C908" s="2" t="inlineStr">
        <is>
          <t>Female</t>
        </is>
      </c>
      <c r="D908" s="2" t="inlineStr">
        <is>
          <t>Married</t>
        </is>
      </c>
      <c r="E908" s="2" t="inlineStr">
        <is>
          <t>High School</t>
        </is>
      </c>
    </row>
    <row r="909">
      <c r="A909" s="2" t="n">
        <v>19386</v>
      </c>
      <c r="B909" s="2" t="n">
        <v>69</v>
      </c>
      <c r="C909" s="2" t="inlineStr">
        <is>
          <t>Female</t>
        </is>
      </c>
      <c r="D909" s="2" t="inlineStr">
        <is>
          <t>Single</t>
        </is>
      </c>
      <c r="E909" s="2" t="inlineStr">
        <is>
          <t>High School</t>
        </is>
      </c>
    </row>
    <row r="910">
      <c r="A910" s="2" t="n">
        <v>4260</v>
      </c>
      <c r="B910" s="2" t="n">
        <v>53</v>
      </c>
      <c r="C910" s="2" t="inlineStr">
        <is>
          <t>Male</t>
        </is>
      </c>
      <c r="D910" s="2" t="inlineStr">
        <is>
          <t>Married</t>
        </is>
      </c>
      <c r="E910" s="2" t="inlineStr">
        <is>
          <t>Master's</t>
        </is>
      </c>
    </row>
    <row r="911">
      <c r="A911" s="2" t="n">
        <v>18616</v>
      </c>
      <c r="B911" s="2" t="n">
        <v>70</v>
      </c>
      <c r="C911" s="2" t="inlineStr">
        <is>
          <t>Female</t>
        </is>
      </c>
      <c r="D911" s="2" t="inlineStr">
        <is>
          <t>Divorced</t>
        </is>
      </c>
      <c r="E911" s="2" t="inlineStr">
        <is>
          <t>High School</t>
        </is>
      </c>
    </row>
    <row r="912">
      <c r="A912" s="2" t="n">
        <v>16807</v>
      </c>
      <c r="B912" s="2" t="n">
        <v>24</v>
      </c>
      <c r="C912" s="2" t="inlineStr">
        <is>
          <t>Male</t>
        </is>
      </c>
      <c r="D912" s="2" t="inlineStr">
        <is>
          <t>Divorced</t>
        </is>
      </c>
      <c r="E912" s="2" t="inlineStr">
        <is>
          <t>Master's</t>
        </is>
      </c>
    </row>
    <row r="913">
      <c r="A913" s="2" t="n">
        <v>14245</v>
      </c>
      <c r="B913" s="2" t="n">
        <v>29</v>
      </c>
      <c r="C913" s="2" t="inlineStr">
        <is>
          <t>Male</t>
        </is>
      </c>
      <c r="D913" s="2" t="inlineStr">
        <is>
          <t>Divorced</t>
        </is>
      </c>
      <c r="E913" s="2" t="inlineStr">
        <is>
          <t>High School</t>
        </is>
      </c>
    </row>
    <row r="914">
      <c r="A914" s="2" t="n">
        <v>12699</v>
      </c>
      <c r="B914" s="2" t="n">
        <v>63</v>
      </c>
      <c r="C914" s="2" t="inlineStr">
        <is>
          <t>Female</t>
        </is>
      </c>
      <c r="D914" s="2" t="inlineStr">
        <is>
          <t>Married</t>
        </is>
      </c>
      <c r="E914" s="2" t="inlineStr">
        <is>
          <t>Bachelor's</t>
        </is>
      </c>
    </row>
    <row r="915">
      <c r="A915" s="2" t="n">
        <v>11821</v>
      </c>
      <c r="B915" s="2" t="n">
        <v>36</v>
      </c>
      <c r="C915" s="2" t="inlineStr">
        <is>
          <t>Male</t>
        </is>
      </c>
      <c r="D915" s="2" t="inlineStr">
        <is>
          <t>Single</t>
        </is>
      </c>
      <c r="E915" s="2" t="inlineStr">
        <is>
          <t>Bachelor's</t>
        </is>
      </c>
    </row>
    <row r="916">
      <c r="A916" s="2" t="n">
        <v>10395</v>
      </c>
      <c r="B916" s="2" t="n">
        <v>54</v>
      </c>
      <c r="C916" s="2" t="inlineStr">
        <is>
          <t>Female</t>
        </is>
      </c>
      <c r="D916" s="2" t="inlineStr">
        <is>
          <t>Married</t>
        </is>
      </c>
      <c r="E916" s="2" t="inlineStr">
        <is>
          <t>Bachelor's</t>
        </is>
      </c>
    </row>
    <row r="917">
      <c r="A917" s="2" t="n">
        <v>16774</v>
      </c>
      <c r="B917" s="2" t="n">
        <v>40</v>
      </c>
      <c r="C917" s="2" t="inlineStr">
        <is>
          <t>Female</t>
        </is>
      </c>
      <c r="D917" s="2" t="inlineStr">
        <is>
          <t>Divorced</t>
        </is>
      </c>
      <c r="E917" s="2" t="inlineStr">
        <is>
          <t>High School</t>
        </is>
      </c>
    </row>
    <row r="918">
      <c r="A918" s="2" t="n">
        <v>14792</v>
      </c>
      <c r="B918" s="2" t="n">
        <v>55</v>
      </c>
      <c r="C918" s="2" t="inlineStr">
        <is>
          <t>Other</t>
        </is>
      </c>
      <c r="D918" s="2" t="inlineStr">
        <is>
          <t>Married</t>
        </is>
      </c>
      <c r="E918" s="2" t="inlineStr">
        <is>
          <t>Bachelor's</t>
        </is>
      </c>
    </row>
    <row r="919">
      <c r="A919" s="2" t="n">
        <v>15295</v>
      </c>
      <c r="B919" s="2" t="n">
        <v>69</v>
      </c>
      <c r="C919" s="2" t="inlineStr">
        <is>
          <t>Male</t>
        </is>
      </c>
      <c r="D919" s="2" t="inlineStr">
        <is>
          <t>Married</t>
        </is>
      </c>
      <c r="E919" s="2" t="inlineStr">
        <is>
          <t>High School</t>
        </is>
      </c>
    </row>
    <row r="920">
      <c r="A920" s="2" t="n">
        <v>11785</v>
      </c>
      <c r="B920" s="2" t="n">
        <v>29</v>
      </c>
      <c r="C920" s="2" t="inlineStr">
        <is>
          <t>Male</t>
        </is>
      </c>
      <c r="D920" s="2" t="inlineStr">
        <is>
          <t>Single</t>
        </is>
      </c>
      <c r="E920" s="2" t="inlineStr">
        <is>
          <t>Bachelor's</t>
        </is>
      </c>
    </row>
    <row r="921">
      <c r="A921" s="2" t="n">
        <v>14499</v>
      </c>
      <c r="B921" s="2" t="n">
        <v>36</v>
      </c>
      <c r="C921" s="2" t="inlineStr">
        <is>
          <t>Male</t>
        </is>
      </c>
      <c r="D921" s="2" t="inlineStr">
        <is>
          <t>Married</t>
        </is>
      </c>
      <c r="E921" s="2" t="inlineStr">
        <is>
          <t>Master's</t>
        </is>
      </c>
    </row>
    <row r="922">
      <c r="A922" s="2" t="n">
        <v>6808</v>
      </c>
      <c r="B922" s="2" t="n">
        <v>49</v>
      </c>
      <c r="C922" s="2" t="inlineStr">
        <is>
          <t>Female</t>
        </is>
      </c>
      <c r="D922" s="2" t="inlineStr">
        <is>
          <t>Single</t>
        </is>
      </c>
      <c r="E922" s="2" t="inlineStr">
        <is>
          <t>High School</t>
        </is>
      </c>
    </row>
    <row r="923">
      <c r="A923" s="2" t="n">
        <v>12301</v>
      </c>
      <c r="B923" s="2" t="n">
        <v>32</v>
      </c>
      <c r="C923" s="2" t="inlineStr">
        <is>
          <t>Female</t>
        </is>
      </c>
      <c r="D923" s="2" t="inlineStr">
        <is>
          <t>Single</t>
        </is>
      </c>
      <c r="E923" s="2" t="inlineStr">
        <is>
          <t>High School</t>
        </is>
      </c>
    </row>
    <row r="924">
      <c r="A924" s="2" t="n">
        <v>7388</v>
      </c>
      <c r="B924" s="2" t="n">
        <v>57</v>
      </c>
      <c r="C924" s="2" t="inlineStr">
        <is>
          <t>Male</t>
        </is>
      </c>
      <c r="D924" s="2" t="inlineStr">
        <is>
          <t>Divorced</t>
        </is>
      </c>
      <c r="E924" s="2" t="inlineStr">
        <is>
          <t>Bachelor's</t>
        </is>
      </c>
    </row>
    <row r="925">
      <c r="A925" s="2" t="n">
        <v>15062</v>
      </c>
      <c r="B925" s="2" t="n">
        <v>55</v>
      </c>
      <c r="C925" s="2" t="inlineStr">
        <is>
          <t>Female</t>
        </is>
      </c>
      <c r="D925" s="2" t="inlineStr">
        <is>
          <t>Single</t>
        </is>
      </c>
      <c r="E925" s="2" t="inlineStr">
        <is>
          <t>Master's</t>
        </is>
      </c>
    </row>
    <row r="926">
      <c r="A926" s="2" t="n">
        <v>14380</v>
      </c>
      <c r="B926" s="2" t="n">
        <v>60</v>
      </c>
      <c r="C926" s="2" t="inlineStr">
        <is>
          <t>Male</t>
        </is>
      </c>
      <c r="D926" s="2" t="inlineStr">
        <is>
          <t>Divorced</t>
        </is>
      </c>
      <c r="E926" s="2" t="inlineStr">
        <is>
          <t>High School</t>
        </is>
      </c>
    </row>
    <row r="927">
      <c r="A927" s="2" t="n">
        <v>1592</v>
      </c>
      <c r="B927" s="2" t="n">
        <v>31</v>
      </c>
      <c r="C927" s="2" t="inlineStr">
        <is>
          <t>Female</t>
        </is>
      </c>
      <c r="D927" s="2" t="inlineStr">
        <is>
          <t>Single</t>
        </is>
      </c>
      <c r="E927" s="2" t="inlineStr">
        <is>
          <t>High School</t>
        </is>
      </c>
    </row>
    <row r="928">
      <c r="A928" s="2" t="n">
        <v>9114</v>
      </c>
      <c r="B928" s="2" t="n">
        <v>41</v>
      </c>
      <c r="C928" s="2" t="inlineStr">
        <is>
          <t>Female</t>
        </is>
      </c>
      <c r="D928" s="2" t="inlineStr">
        <is>
          <t>Married</t>
        </is>
      </c>
      <c r="E928" s="2" t="inlineStr">
        <is>
          <t>Master's</t>
        </is>
      </c>
    </row>
    <row r="929">
      <c r="A929" s="2" t="n">
        <v>8208</v>
      </c>
      <c r="B929" s="2" t="n">
        <v>42</v>
      </c>
      <c r="C929" s="2" t="inlineStr">
        <is>
          <t>Female</t>
        </is>
      </c>
      <c r="D929" s="2" t="inlineStr">
        <is>
          <t>Single</t>
        </is>
      </c>
      <c r="E929" s="2" t="inlineStr">
        <is>
          <t>High School</t>
        </is>
      </c>
    </row>
    <row r="930">
      <c r="A930" s="2" t="n">
        <v>3860</v>
      </c>
      <c r="B930" s="2" t="n">
        <v>32</v>
      </c>
      <c r="C930" s="2" t="inlineStr">
        <is>
          <t>Female</t>
        </is>
      </c>
      <c r="D930" s="2" t="inlineStr">
        <is>
          <t>Married</t>
        </is>
      </c>
      <c r="E930" s="2" t="inlineStr">
        <is>
          <t>Bachelor's</t>
        </is>
      </c>
    </row>
    <row r="931">
      <c r="A931" s="2" t="n">
        <v>1214</v>
      </c>
      <c r="B931" s="2" t="n">
        <v>55</v>
      </c>
      <c r="C931" s="2" t="inlineStr">
        <is>
          <t>Male</t>
        </is>
      </c>
      <c r="D931" s="2" t="inlineStr">
        <is>
          <t>Married</t>
        </is>
      </c>
      <c r="E931" s="2" t="inlineStr">
        <is>
          <t>Bachelor's</t>
        </is>
      </c>
    </row>
    <row r="932">
      <c r="A932" s="2" t="n">
        <v>2383</v>
      </c>
      <c r="B932" s="2" t="n">
        <v>74</v>
      </c>
      <c r="C932" s="2" t="inlineStr">
        <is>
          <t>Male</t>
        </is>
      </c>
      <c r="D932" s="2" t="inlineStr">
        <is>
          <t>Single</t>
        </is>
      </c>
      <c r="E932" s="2" t="inlineStr">
        <is>
          <t>Bachelor's</t>
        </is>
      </c>
    </row>
    <row r="933">
      <c r="A933" s="2" t="n">
        <v>6850</v>
      </c>
      <c r="B933" s="2" t="n">
        <v>56</v>
      </c>
      <c r="C933" s="2" t="inlineStr">
        <is>
          <t>Male</t>
        </is>
      </c>
      <c r="D933" s="2" t="inlineStr">
        <is>
          <t>Married</t>
        </is>
      </c>
      <c r="E933" s="2" t="inlineStr">
        <is>
          <t>High School</t>
        </is>
      </c>
    </row>
    <row r="934">
      <c r="A934" s="2" t="n">
        <v>14251</v>
      </c>
      <c r="B934" s="2" t="n">
        <v>73</v>
      </c>
      <c r="C934" s="2" t="inlineStr">
        <is>
          <t>Female</t>
        </is>
      </c>
      <c r="D934" s="2" t="inlineStr">
        <is>
          <t>Married</t>
        </is>
      </c>
      <c r="E934" s="2" t="inlineStr">
        <is>
          <t>Master's</t>
        </is>
      </c>
    </row>
    <row r="935">
      <c r="A935" s="2" t="n">
        <v>18617</v>
      </c>
      <c r="B935" s="2" t="n">
        <v>61</v>
      </c>
      <c r="C935" s="2" t="inlineStr">
        <is>
          <t>Male</t>
        </is>
      </c>
      <c r="D935" s="2" t="inlineStr">
        <is>
          <t>Single</t>
        </is>
      </c>
      <c r="E935" s="2" t="inlineStr">
        <is>
          <t>Master's</t>
        </is>
      </c>
    </row>
    <row r="936">
      <c r="A936" s="2" t="n">
        <v>7549</v>
      </c>
      <c r="B936" s="2" t="n">
        <v>52</v>
      </c>
      <c r="C936" s="2" t="inlineStr">
        <is>
          <t>Female</t>
        </is>
      </c>
      <c r="D936" s="2" t="inlineStr">
        <is>
          <t>Single</t>
        </is>
      </c>
      <c r="E936" s="2" t="inlineStr">
        <is>
          <t>Bachelor's</t>
        </is>
      </c>
    </row>
    <row r="937">
      <c r="A937" s="2" t="n">
        <v>9058</v>
      </c>
      <c r="B937" s="2" t="n">
        <v>69</v>
      </c>
      <c r="C937" s="2" t="inlineStr">
        <is>
          <t>Male</t>
        </is>
      </c>
      <c r="D937" s="2" t="inlineStr">
        <is>
          <t>Single</t>
        </is>
      </c>
      <c r="E937" s="2" t="inlineStr">
        <is>
          <t>Bachelor's</t>
        </is>
      </c>
    </row>
    <row r="938">
      <c r="A938" s="2" t="n">
        <v>2170</v>
      </c>
      <c r="B938" s="2" t="n">
        <v>37</v>
      </c>
      <c r="C938" s="2" t="inlineStr">
        <is>
          <t>Male</t>
        </is>
      </c>
      <c r="D938" s="2" t="inlineStr">
        <is>
          <t>Married</t>
        </is>
      </c>
      <c r="E938" s="2" t="inlineStr">
        <is>
          <t>Bachelor's</t>
        </is>
      </c>
    </row>
    <row r="939">
      <c r="A939" s="2" t="n">
        <v>16872</v>
      </c>
      <c r="B939" s="2" t="n">
        <v>42</v>
      </c>
      <c r="C939" s="2" t="inlineStr">
        <is>
          <t>Female</t>
        </is>
      </c>
      <c r="D939" s="2" t="inlineStr">
        <is>
          <t>Married</t>
        </is>
      </c>
      <c r="E939" s="2" t="inlineStr">
        <is>
          <t>High School</t>
        </is>
      </c>
    </row>
    <row r="940">
      <c r="A940" s="2" t="n">
        <v>18630</v>
      </c>
      <c r="B940" s="2" t="n">
        <v>35</v>
      </c>
      <c r="C940" s="2" t="inlineStr">
        <is>
          <t>Male</t>
        </is>
      </c>
      <c r="D940" s="2" t="inlineStr">
        <is>
          <t>Divorced</t>
        </is>
      </c>
      <c r="E940" s="2" t="inlineStr">
        <is>
          <t>Bachelor's</t>
        </is>
      </c>
    </row>
    <row r="941">
      <c r="A941" s="2" t="n">
        <v>847</v>
      </c>
      <c r="B941" s="2" t="n">
        <v>25</v>
      </c>
      <c r="C941" s="2" t="inlineStr">
        <is>
          <t>Female</t>
        </is>
      </c>
      <c r="D941" s="2" t="inlineStr">
        <is>
          <t>Single</t>
        </is>
      </c>
      <c r="E941" s="2" t="inlineStr">
        <is>
          <t>Bachelor's</t>
        </is>
      </c>
    </row>
    <row r="942">
      <c r="A942" s="2" t="n">
        <v>17754</v>
      </c>
      <c r="B942" s="2" t="n">
        <v>22</v>
      </c>
      <c r="C942" s="2" t="inlineStr">
        <is>
          <t>Other</t>
        </is>
      </c>
      <c r="D942" s="2" t="inlineStr">
        <is>
          <t>Single</t>
        </is>
      </c>
      <c r="E942" s="2" t="inlineStr">
        <is>
          <t>Bachelor's</t>
        </is>
      </c>
    </row>
    <row r="943">
      <c r="A943" s="2" t="n">
        <v>10920</v>
      </c>
      <c r="B943" s="2" t="n">
        <v>48</v>
      </c>
      <c r="C943" s="2" t="inlineStr">
        <is>
          <t>Female</t>
        </is>
      </c>
      <c r="D943" s="2" t="inlineStr">
        <is>
          <t>Married</t>
        </is>
      </c>
      <c r="E943" s="2" t="inlineStr">
        <is>
          <t>Master's</t>
        </is>
      </c>
    </row>
    <row r="944">
      <c r="A944" s="2" t="n">
        <v>2816</v>
      </c>
      <c r="B944" s="2" t="n">
        <v>40</v>
      </c>
      <c r="C944" s="2" t="inlineStr">
        <is>
          <t>Male</t>
        </is>
      </c>
      <c r="D944" s="2" t="inlineStr">
        <is>
          <t>Single</t>
        </is>
      </c>
      <c r="E944" s="2" t="inlineStr">
        <is>
          <t>Master's</t>
        </is>
      </c>
    </row>
    <row r="945">
      <c r="A945" s="2" t="n">
        <v>7644</v>
      </c>
      <c r="B945" s="2" t="n">
        <v>42</v>
      </c>
      <c r="C945" s="2" t="inlineStr">
        <is>
          <t>Female</t>
        </is>
      </c>
      <c r="D945" s="2" t="inlineStr">
        <is>
          <t>Married</t>
        </is>
      </c>
      <c r="E945" s="2" t="inlineStr">
        <is>
          <t>Bachelor's</t>
        </is>
      </c>
    </row>
    <row r="946">
      <c r="A946" s="2" t="n">
        <v>8978</v>
      </c>
      <c r="B946" s="2" t="n">
        <v>44</v>
      </c>
      <c r="C946" s="2" t="inlineStr">
        <is>
          <t>Female</t>
        </is>
      </c>
      <c r="D946" s="2" t="inlineStr">
        <is>
          <t>Single</t>
        </is>
      </c>
      <c r="E946" s="2" t="inlineStr">
        <is>
          <t>Bachelor's</t>
        </is>
      </c>
    </row>
    <row r="947">
      <c r="A947" s="2" t="n">
        <v>806</v>
      </c>
      <c r="B947" s="2" t="n">
        <v>36</v>
      </c>
      <c r="C947" s="2" t="inlineStr">
        <is>
          <t>Male</t>
        </is>
      </c>
      <c r="D947" s="2" t="inlineStr">
        <is>
          <t>Single</t>
        </is>
      </c>
      <c r="E947" s="2" t="inlineStr">
        <is>
          <t>High School</t>
        </is>
      </c>
    </row>
    <row r="948">
      <c r="A948" s="2" t="n">
        <v>5571</v>
      </c>
      <c r="B948" s="2" t="n">
        <v>33</v>
      </c>
      <c r="C948" s="2" t="inlineStr">
        <is>
          <t>Female</t>
        </is>
      </c>
      <c r="D948" s="2" t="inlineStr">
        <is>
          <t>Single</t>
        </is>
      </c>
      <c r="E948" s="2" t="inlineStr">
        <is>
          <t>High School</t>
        </is>
      </c>
    </row>
    <row r="949">
      <c r="A949" s="2" t="n">
        <v>5187</v>
      </c>
      <c r="B949" s="2" t="n">
        <v>33</v>
      </c>
      <c r="C949" s="2" t="inlineStr">
        <is>
          <t>Female</t>
        </is>
      </c>
      <c r="D949" s="2" t="inlineStr">
        <is>
          <t>Divorced</t>
        </is>
      </c>
      <c r="E949" s="2" t="inlineStr">
        <is>
          <t>Other</t>
        </is>
      </c>
    </row>
    <row r="950">
      <c r="A950" s="2" t="n">
        <v>5542</v>
      </c>
      <c r="B950" s="2" t="n">
        <v>39</v>
      </c>
      <c r="C950" s="2" t="inlineStr">
        <is>
          <t>Male</t>
        </is>
      </c>
      <c r="D950" s="2" t="inlineStr">
        <is>
          <t>Single</t>
        </is>
      </c>
      <c r="E950" s="2" t="inlineStr">
        <is>
          <t>Master's</t>
        </is>
      </c>
    </row>
    <row r="951">
      <c r="A951" s="2" t="n">
        <v>14791</v>
      </c>
      <c r="B951" s="2" t="n">
        <v>66</v>
      </c>
      <c r="C951" s="2" t="inlineStr">
        <is>
          <t>Female</t>
        </is>
      </c>
      <c r="D951" s="2" t="inlineStr">
        <is>
          <t>Married</t>
        </is>
      </c>
      <c r="E951" s="2" t="inlineStr">
        <is>
          <t>Master's</t>
        </is>
      </c>
    </row>
    <row r="952">
      <c r="A952" s="2" t="n">
        <v>1515</v>
      </c>
      <c r="B952" s="2" t="n">
        <v>24</v>
      </c>
      <c r="C952" s="2" t="inlineStr">
        <is>
          <t>Female</t>
        </is>
      </c>
      <c r="D952" s="2" t="inlineStr">
        <is>
          <t>Married</t>
        </is>
      </c>
      <c r="E952" s="2" t="inlineStr">
        <is>
          <t>Bachelor's</t>
        </is>
      </c>
    </row>
    <row r="953">
      <c r="A953" s="2" t="n">
        <v>13251</v>
      </c>
      <c r="B953" s="2" t="n">
        <v>49</v>
      </c>
      <c r="C953" s="2" t="inlineStr">
        <is>
          <t>Female</t>
        </is>
      </c>
      <c r="D953" s="2" t="inlineStr">
        <is>
          <t>Single</t>
        </is>
      </c>
      <c r="E953" s="2" t="inlineStr">
        <is>
          <t>Master's</t>
        </is>
      </c>
    </row>
    <row r="954">
      <c r="A954" s="2" t="n">
        <v>12414</v>
      </c>
      <c r="B954" s="2" t="n">
        <v>23</v>
      </c>
      <c r="C954" s="2" t="inlineStr">
        <is>
          <t>Male</t>
        </is>
      </c>
      <c r="D954" s="2" t="inlineStr">
        <is>
          <t>Single</t>
        </is>
      </c>
      <c r="E954" s="2" t="inlineStr">
        <is>
          <t>Other</t>
        </is>
      </c>
    </row>
    <row r="955">
      <c r="A955" s="2" t="n">
        <v>3684</v>
      </c>
      <c r="B955" s="2" t="n">
        <v>50</v>
      </c>
      <c r="C955" s="2" t="inlineStr">
        <is>
          <t>Male</t>
        </is>
      </c>
      <c r="D955" s="2" t="inlineStr">
        <is>
          <t>Married</t>
        </is>
      </c>
      <c r="E955" s="2" t="inlineStr">
        <is>
          <t>High School</t>
        </is>
      </c>
    </row>
    <row r="956">
      <c r="A956" s="2" t="n">
        <v>9988</v>
      </c>
      <c r="B956" s="2" t="n">
        <v>26</v>
      </c>
      <c r="C956" s="2" t="inlineStr">
        <is>
          <t>Female</t>
        </is>
      </c>
      <c r="D956" s="2" t="inlineStr">
        <is>
          <t>Married</t>
        </is>
      </c>
      <c r="E956" s="2" t="inlineStr">
        <is>
          <t>Bachelor's</t>
        </is>
      </c>
    </row>
    <row r="957">
      <c r="A957" s="2" t="n">
        <v>16650</v>
      </c>
      <c r="B957" s="2" t="n">
        <v>32</v>
      </c>
      <c r="C957" s="2" t="inlineStr">
        <is>
          <t>Male</t>
        </is>
      </c>
      <c r="D957" s="2" t="inlineStr">
        <is>
          <t>Single</t>
        </is>
      </c>
      <c r="E957" s="2" t="inlineStr">
        <is>
          <t>Master's</t>
        </is>
      </c>
    </row>
    <row r="958">
      <c r="A958" s="2" t="n">
        <v>378</v>
      </c>
      <c r="B958" s="2" t="n">
        <v>28</v>
      </c>
      <c r="C958" s="2" t="inlineStr">
        <is>
          <t>Male</t>
        </is>
      </c>
      <c r="D958" s="2" t="inlineStr">
        <is>
          <t>Divorced</t>
        </is>
      </c>
      <c r="E958" s="2" t="inlineStr">
        <is>
          <t>Bachelor's</t>
        </is>
      </c>
    </row>
    <row r="959">
      <c r="A959" s="2" t="n">
        <v>4383</v>
      </c>
      <c r="B959" s="2" t="n">
        <v>46</v>
      </c>
      <c r="C959" s="2" t="inlineStr">
        <is>
          <t>Male</t>
        </is>
      </c>
      <c r="D959" s="2" t="inlineStr">
        <is>
          <t>Married</t>
        </is>
      </c>
      <c r="E959" s="2" t="inlineStr">
        <is>
          <t>Bachelor's</t>
        </is>
      </c>
    </row>
    <row r="960">
      <c r="A960" s="2" t="n">
        <v>14681</v>
      </c>
      <c r="B960" s="2" t="n">
        <v>61</v>
      </c>
      <c r="C960" s="2" t="inlineStr">
        <is>
          <t>Female</t>
        </is>
      </c>
      <c r="D960" s="2" t="inlineStr">
        <is>
          <t>Divorced</t>
        </is>
      </c>
      <c r="E960" s="2" t="inlineStr">
        <is>
          <t>Master's</t>
        </is>
      </c>
    </row>
    <row r="961">
      <c r="A961" s="2" t="n">
        <v>13606</v>
      </c>
      <c r="B961" s="2" t="n">
        <v>67</v>
      </c>
      <c r="C961" s="2" t="inlineStr">
        <is>
          <t>Female</t>
        </is>
      </c>
      <c r="D961" s="2" t="inlineStr">
        <is>
          <t>Single</t>
        </is>
      </c>
      <c r="E961" s="2" t="inlineStr">
        <is>
          <t>Master's</t>
        </is>
      </c>
    </row>
    <row r="962">
      <c r="A962" s="2" t="n">
        <v>1174</v>
      </c>
      <c r="B962" s="2" t="n">
        <v>33</v>
      </c>
      <c r="C962" s="2" t="inlineStr">
        <is>
          <t>Male</t>
        </is>
      </c>
      <c r="D962" s="2" t="inlineStr">
        <is>
          <t>Married</t>
        </is>
      </c>
      <c r="E962" s="2" t="inlineStr">
        <is>
          <t>Master's</t>
        </is>
      </c>
    </row>
    <row r="963">
      <c r="A963" s="2" t="n">
        <v>17576</v>
      </c>
      <c r="B963" s="2" t="n">
        <v>47</v>
      </c>
      <c r="C963" s="2" t="inlineStr">
        <is>
          <t>Female</t>
        </is>
      </c>
      <c r="D963" s="2" t="inlineStr">
        <is>
          <t>Married</t>
        </is>
      </c>
      <c r="E963" s="2" t="inlineStr">
        <is>
          <t>Bachelor's</t>
        </is>
      </c>
    </row>
    <row r="964">
      <c r="A964" s="2" t="n">
        <v>16918</v>
      </c>
      <c r="B964" s="2" t="n">
        <v>34</v>
      </c>
      <c r="C964" s="2" t="inlineStr">
        <is>
          <t>Female</t>
        </is>
      </c>
      <c r="D964" s="2" t="inlineStr">
        <is>
          <t>Single</t>
        </is>
      </c>
      <c r="E964" s="2" t="inlineStr">
        <is>
          <t>Bachelor's</t>
        </is>
      </c>
    </row>
    <row r="965">
      <c r="A965" s="2" t="n">
        <v>17798</v>
      </c>
      <c r="B965" s="2" t="n">
        <v>63</v>
      </c>
      <c r="C965" s="2" t="inlineStr">
        <is>
          <t>Female</t>
        </is>
      </c>
      <c r="D965" s="2" t="inlineStr">
        <is>
          <t>Married</t>
        </is>
      </c>
      <c r="E965" s="2" t="inlineStr">
        <is>
          <t>Master's</t>
        </is>
      </c>
    </row>
    <row r="966">
      <c r="A966" s="2" t="n">
        <v>2778</v>
      </c>
      <c r="B966" s="2" t="n">
        <v>72</v>
      </c>
      <c r="C966" s="2" t="inlineStr">
        <is>
          <t>Female</t>
        </is>
      </c>
      <c r="D966" s="2" t="inlineStr">
        <is>
          <t>Divorced</t>
        </is>
      </c>
      <c r="E966" s="2" t="inlineStr">
        <is>
          <t>Master's</t>
        </is>
      </c>
    </row>
    <row r="967">
      <c r="A967" s="2" t="n">
        <v>17407</v>
      </c>
      <c r="B967" s="2" t="n">
        <v>28</v>
      </c>
      <c r="C967" s="2" t="inlineStr">
        <is>
          <t>Male</t>
        </is>
      </c>
      <c r="D967" s="2" t="inlineStr">
        <is>
          <t>Married</t>
        </is>
      </c>
      <c r="E967" s="2" t="inlineStr">
        <is>
          <t>Bachelor's</t>
        </is>
      </c>
    </row>
    <row r="968">
      <c r="A968" s="2" t="n">
        <v>11864</v>
      </c>
      <c r="B968" s="2" t="n">
        <v>73</v>
      </c>
      <c r="C968" s="2" t="inlineStr">
        <is>
          <t>Male</t>
        </is>
      </c>
      <c r="D968" s="2" t="inlineStr">
        <is>
          <t>Single</t>
        </is>
      </c>
      <c r="E968" s="2" t="inlineStr">
        <is>
          <t>Master's</t>
        </is>
      </c>
    </row>
    <row r="969">
      <c r="A969" s="2" t="n">
        <v>3062</v>
      </c>
      <c r="B969" s="2" t="n">
        <v>69</v>
      </c>
      <c r="C969" s="2" t="inlineStr">
        <is>
          <t>Male</t>
        </is>
      </c>
      <c r="D969" s="2" t="inlineStr">
        <is>
          <t>Single</t>
        </is>
      </c>
      <c r="E969" s="2" t="inlineStr">
        <is>
          <t>Bachelor's</t>
        </is>
      </c>
    </row>
    <row r="970">
      <c r="A970" s="2" t="n">
        <v>6292</v>
      </c>
      <c r="B970" s="2" t="n">
        <v>41</v>
      </c>
      <c r="C970" s="2" t="inlineStr">
        <is>
          <t>Male</t>
        </is>
      </c>
      <c r="D970" s="2" t="inlineStr">
        <is>
          <t>Married</t>
        </is>
      </c>
      <c r="E970" s="2" t="inlineStr">
        <is>
          <t>Bachelor's</t>
        </is>
      </c>
    </row>
    <row r="971">
      <c r="A971" s="2" t="n">
        <v>17827</v>
      </c>
      <c r="B971" s="2" t="n">
        <v>59</v>
      </c>
      <c r="C971" s="2" t="inlineStr">
        <is>
          <t>Male</t>
        </is>
      </c>
      <c r="D971" s="2" t="inlineStr">
        <is>
          <t>Married</t>
        </is>
      </c>
      <c r="E971" s="2" t="inlineStr">
        <is>
          <t>High School</t>
        </is>
      </c>
    </row>
    <row r="972">
      <c r="A972" s="2" t="n">
        <v>9037</v>
      </c>
      <c r="B972" s="2" t="n">
        <v>24</v>
      </c>
      <c r="C972" s="2" t="inlineStr">
        <is>
          <t>Male</t>
        </is>
      </c>
      <c r="D972" s="2" t="inlineStr">
        <is>
          <t>Single</t>
        </is>
      </c>
      <c r="E972" s="2" t="inlineStr">
        <is>
          <t>Bachelor's</t>
        </is>
      </c>
    </row>
    <row r="973">
      <c r="A973" s="2" t="n">
        <v>17311</v>
      </c>
      <c r="B973" s="2" t="n">
        <v>37</v>
      </c>
      <c r="C973" s="2" t="inlineStr">
        <is>
          <t>Male</t>
        </is>
      </c>
      <c r="D973" s="2" t="inlineStr">
        <is>
          <t>Single</t>
        </is>
      </c>
      <c r="E973" s="2" t="inlineStr">
        <is>
          <t>High School</t>
        </is>
      </c>
    </row>
    <row r="974">
      <c r="A974" s="2" t="n">
        <v>16123</v>
      </c>
      <c r="B974" s="2" t="n">
        <v>56</v>
      </c>
      <c r="C974" s="2" t="inlineStr">
        <is>
          <t>Male</t>
        </is>
      </c>
      <c r="D974" s="2" t="inlineStr">
        <is>
          <t>Married</t>
        </is>
      </c>
      <c r="E974" s="2" t="inlineStr">
        <is>
          <t>Bachelor's</t>
        </is>
      </c>
    </row>
    <row r="975">
      <c r="A975" s="2" t="n">
        <v>7438</v>
      </c>
      <c r="B975" s="2" t="n">
        <v>62</v>
      </c>
      <c r="C975" s="2" t="inlineStr">
        <is>
          <t>Female</t>
        </is>
      </c>
      <c r="D975" s="2" t="inlineStr">
        <is>
          <t>Single</t>
        </is>
      </c>
      <c r="E975" s="2" t="inlineStr">
        <is>
          <t>Master's</t>
        </is>
      </c>
    </row>
    <row r="976">
      <c r="A976" s="2" t="n">
        <v>4088</v>
      </c>
      <c r="B976" s="2" t="n">
        <v>53</v>
      </c>
      <c r="C976" s="2" t="inlineStr">
        <is>
          <t>Female</t>
        </is>
      </c>
      <c r="D976" s="2" t="inlineStr">
        <is>
          <t>Married</t>
        </is>
      </c>
      <c r="E976" s="2" t="inlineStr">
        <is>
          <t>Master's</t>
        </is>
      </c>
    </row>
    <row r="977">
      <c r="A977" s="2" t="n">
        <v>4248</v>
      </c>
      <c r="B977" s="2" t="n">
        <v>39</v>
      </c>
      <c r="C977" s="2" t="inlineStr">
        <is>
          <t>Male</t>
        </is>
      </c>
      <c r="D977" s="2" t="inlineStr">
        <is>
          <t>Single</t>
        </is>
      </c>
      <c r="E977" s="2" t="inlineStr">
        <is>
          <t>Other</t>
        </is>
      </c>
    </row>
    <row r="978">
      <c r="A978" s="2" t="n">
        <v>15636</v>
      </c>
      <c r="B978" s="2" t="n">
        <v>31</v>
      </c>
      <c r="C978" s="2" t="inlineStr">
        <is>
          <t>Male</t>
        </is>
      </c>
      <c r="D978" s="2" t="inlineStr">
        <is>
          <t>Married</t>
        </is>
      </c>
      <c r="E978" s="2" t="inlineStr">
        <is>
          <t>PhD</t>
        </is>
      </c>
    </row>
    <row r="979">
      <c r="A979" s="2" t="n">
        <v>4419</v>
      </c>
      <c r="B979" s="2" t="n">
        <v>56</v>
      </c>
      <c r="C979" s="2" t="inlineStr">
        <is>
          <t>Female</t>
        </is>
      </c>
      <c r="D979" s="2" t="inlineStr">
        <is>
          <t>Married</t>
        </is>
      </c>
      <c r="E979" s="2" t="inlineStr">
        <is>
          <t>Bachelor's</t>
        </is>
      </c>
    </row>
    <row r="980">
      <c r="A980" s="2" t="n">
        <v>488</v>
      </c>
      <c r="B980" s="2" t="n">
        <v>73</v>
      </c>
      <c r="C980" s="2" t="inlineStr">
        <is>
          <t>Female</t>
        </is>
      </c>
      <c r="D980" s="2" t="inlineStr">
        <is>
          <t>Married</t>
        </is>
      </c>
      <c r="E980" s="2" t="inlineStr">
        <is>
          <t>High School</t>
        </is>
      </c>
    </row>
    <row r="981">
      <c r="A981" s="2" t="n">
        <v>18842</v>
      </c>
      <c r="B981" s="2" t="n">
        <v>32</v>
      </c>
      <c r="C981" s="2" t="inlineStr">
        <is>
          <t>Male</t>
        </is>
      </c>
      <c r="D981" s="2" t="inlineStr">
        <is>
          <t>Single</t>
        </is>
      </c>
      <c r="E981" s="2" t="inlineStr">
        <is>
          <t>High School</t>
        </is>
      </c>
    </row>
    <row r="982">
      <c r="A982" s="2" t="n">
        <v>17579</v>
      </c>
      <c r="B982" s="2" t="n">
        <v>22</v>
      </c>
      <c r="C982" s="2" t="inlineStr">
        <is>
          <t>Female</t>
        </is>
      </c>
      <c r="D982" s="2" t="inlineStr">
        <is>
          <t>Married</t>
        </is>
      </c>
      <c r="E982" s="2" t="inlineStr">
        <is>
          <t>High School</t>
        </is>
      </c>
    </row>
    <row r="983">
      <c r="A983" s="2" t="n">
        <v>2416</v>
      </c>
      <c r="B983" s="2" t="n">
        <v>53</v>
      </c>
      <c r="C983" s="2" t="inlineStr">
        <is>
          <t>Male</t>
        </is>
      </c>
      <c r="D983" s="2" t="inlineStr">
        <is>
          <t>Married</t>
        </is>
      </c>
      <c r="E983" s="2" t="inlineStr">
        <is>
          <t>Master's</t>
        </is>
      </c>
    </row>
    <row r="984">
      <c r="A984" s="2" t="n">
        <v>14894</v>
      </c>
      <c r="B984" s="2" t="n">
        <v>62</v>
      </c>
      <c r="C984" s="2" t="inlineStr">
        <is>
          <t>Female</t>
        </is>
      </c>
      <c r="D984" s="2" t="inlineStr">
        <is>
          <t>Married</t>
        </is>
      </c>
      <c r="E984" s="2" t="inlineStr">
        <is>
          <t>Bachelor's</t>
        </is>
      </c>
    </row>
    <row r="985">
      <c r="A985" s="2" t="n">
        <v>9651</v>
      </c>
      <c r="B985" s="2" t="n">
        <v>48</v>
      </c>
      <c r="C985" s="2" t="inlineStr">
        <is>
          <t>Male</t>
        </is>
      </c>
      <c r="D985" s="2" t="inlineStr">
        <is>
          <t>Single</t>
        </is>
      </c>
      <c r="E985" s="2" t="inlineStr">
        <is>
          <t>Master's</t>
        </is>
      </c>
    </row>
    <row r="986">
      <c r="A986" s="2" t="n">
        <v>10980</v>
      </c>
      <c r="B986" s="2" t="n">
        <v>28</v>
      </c>
      <c r="C986" s="2" t="inlineStr">
        <is>
          <t>Female</t>
        </is>
      </c>
      <c r="D986" s="2" t="inlineStr">
        <is>
          <t>Married</t>
        </is>
      </c>
      <c r="E986" s="2" t="inlineStr">
        <is>
          <t>Bachelor's</t>
        </is>
      </c>
    </row>
    <row r="987">
      <c r="A987" s="2" t="n">
        <v>11679</v>
      </c>
      <c r="B987" s="2" t="n">
        <v>50</v>
      </c>
      <c r="C987" s="2" t="inlineStr">
        <is>
          <t>Female</t>
        </is>
      </c>
      <c r="D987" s="2" t="inlineStr">
        <is>
          <t>Single</t>
        </is>
      </c>
      <c r="E987" s="2" t="inlineStr">
        <is>
          <t>Bachelor's</t>
        </is>
      </c>
    </row>
    <row r="988">
      <c r="A988" s="2" t="n">
        <v>5782</v>
      </c>
      <c r="B988" s="2" t="n">
        <v>48</v>
      </c>
      <c r="C988" s="2" t="inlineStr">
        <is>
          <t>Female</t>
        </is>
      </c>
      <c r="D988" s="2" t="inlineStr">
        <is>
          <t>Married</t>
        </is>
      </c>
      <c r="E988" s="2" t="inlineStr">
        <is>
          <t>High School</t>
        </is>
      </c>
    </row>
    <row r="989">
      <c r="A989" s="2" t="n">
        <v>1442</v>
      </c>
      <c r="B989" s="2" t="n">
        <v>43</v>
      </c>
      <c r="C989" s="2" t="inlineStr">
        <is>
          <t>Other</t>
        </is>
      </c>
      <c r="D989" s="2" t="inlineStr">
        <is>
          <t>Divorced</t>
        </is>
      </c>
      <c r="E989" s="2" t="inlineStr">
        <is>
          <t>High School</t>
        </is>
      </c>
    </row>
    <row r="990">
      <c r="A990" s="2" t="n">
        <v>10611</v>
      </c>
      <c r="B990" s="2" t="n">
        <v>47</v>
      </c>
      <c r="C990" s="2" t="inlineStr">
        <is>
          <t>Female</t>
        </is>
      </c>
      <c r="D990" s="2" t="inlineStr">
        <is>
          <t>Single</t>
        </is>
      </c>
      <c r="E990" s="2" t="inlineStr">
        <is>
          <t>High School</t>
        </is>
      </c>
    </row>
    <row r="991">
      <c r="A991" s="2" t="n">
        <v>13287</v>
      </c>
      <c r="B991" s="2" t="n">
        <v>52</v>
      </c>
      <c r="C991" s="2" t="inlineStr">
        <is>
          <t>Male</t>
        </is>
      </c>
      <c r="D991" s="2" t="inlineStr">
        <is>
          <t>Married</t>
        </is>
      </c>
      <c r="E991" s="2" t="inlineStr">
        <is>
          <t>Bachelor's</t>
        </is>
      </c>
    </row>
    <row r="992">
      <c r="A992" s="2" t="n">
        <v>11474</v>
      </c>
      <c r="B992" s="2" t="n">
        <v>49</v>
      </c>
      <c r="C992" s="2" t="inlineStr">
        <is>
          <t>Male</t>
        </is>
      </c>
      <c r="D992" s="2" t="inlineStr">
        <is>
          <t>Single</t>
        </is>
      </c>
      <c r="E992" s="2" t="inlineStr">
        <is>
          <t>Master's</t>
        </is>
      </c>
    </row>
    <row r="993">
      <c r="A993" s="2" t="n">
        <v>9590</v>
      </c>
      <c r="B993" s="2" t="n">
        <v>36</v>
      </c>
      <c r="C993" s="2" t="inlineStr">
        <is>
          <t>Male</t>
        </is>
      </c>
      <c r="D993" s="2" t="inlineStr">
        <is>
          <t>Widowed</t>
        </is>
      </c>
      <c r="E993" s="2" t="inlineStr">
        <is>
          <t>Bachelor's</t>
        </is>
      </c>
    </row>
    <row r="994">
      <c r="A994" s="2" t="n">
        <v>15766</v>
      </c>
      <c r="B994" s="2" t="n">
        <v>27</v>
      </c>
      <c r="C994" s="2" t="inlineStr">
        <is>
          <t>Female</t>
        </is>
      </c>
      <c r="D994" s="2" t="inlineStr">
        <is>
          <t>Married</t>
        </is>
      </c>
      <c r="E994" s="2" t="inlineStr">
        <is>
          <t>Master's</t>
        </is>
      </c>
    </row>
    <row r="995">
      <c r="A995" s="2" t="n">
        <v>16161</v>
      </c>
      <c r="B995" s="2" t="n">
        <v>25</v>
      </c>
      <c r="C995" s="2" t="inlineStr">
        <is>
          <t>Male</t>
        </is>
      </c>
      <c r="D995" s="2" t="inlineStr">
        <is>
          <t>Divorced</t>
        </is>
      </c>
      <c r="E995" s="2" t="inlineStr">
        <is>
          <t>Master's</t>
        </is>
      </c>
    </row>
    <row r="996">
      <c r="A996" s="2" t="n">
        <v>8795</v>
      </c>
      <c r="B996" s="2" t="n">
        <v>46</v>
      </c>
      <c r="C996" s="2" t="inlineStr">
        <is>
          <t>Female</t>
        </is>
      </c>
      <c r="D996" s="2" t="inlineStr">
        <is>
          <t>Divorced</t>
        </is>
      </c>
      <c r="E996" s="2" t="inlineStr">
        <is>
          <t>Master's</t>
        </is>
      </c>
    </row>
    <row r="997">
      <c r="A997" s="2" t="n">
        <v>18884</v>
      </c>
      <c r="B997" s="2" t="n">
        <v>45</v>
      </c>
      <c r="C997" s="2" t="inlineStr">
        <is>
          <t>Male</t>
        </is>
      </c>
      <c r="D997" s="2" t="inlineStr">
        <is>
          <t>Single</t>
        </is>
      </c>
      <c r="E997" s="2" t="inlineStr">
        <is>
          <t>Master's</t>
        </is>
      </c>
    </row>
    <row r="998">
      <c r="A998" s="2" t="n">
        <v>15322</v>
      </c>
      <c r="B998" s="2" t="n">
        <v>42</v>
      </c>
      <c r="C998" s="2" t="inlineStr">
        <is>
          <t>Female</t>
        </is>
      </c>
      <c r="D998" s="2" t="inlineStr">
        <is>
          <t>Single</t>
        </is>
      </c>
      <c r="E998" s="2" t="inlineStr">
        <is>
          <t>Master's</t>
        </is>
      </c>
    </row>
    <row r="999">
      <c r="A999" s="2" t="n">
        <v>16490</v>
      </c>
      <c r="B999" s="2" t="n">
        <v>59</v>
      </c>
      <c r="C999" s="2" t="inlineStr">
        <is>
          <t>Male</t>
        </is>
      </c>
      <c r="D999" s="2" t="inlineStr">
        <is>
          <t>Single</t>
        </is>
      </c>
      <c r="E999" s="2" t="inlineStr">
        <is>
          <t>Bachelor's</t>
        </is>
      </c>
    </row>
    <row r="1000">
      <c r="A1000" s="2" t="n">
        <v>11699</v>
      </c>
      <c r="B1000" s="2" t="n">
        <v>54</v>
      </c>
      <c r="C1000" s="2" t="inlineStr">
        <is>
          <t>Male</t>
        </is>
      </c>
      <c r="D1000" s="2" t="inlineStr">
        <is>
          <t>Married</t>
        </is>
      </c>
      <c r="E1000" s="2" t="inlineStr">
        <is>
          <t>High School</t>
        </is>
      </c>
    </row>
    <row r="1001">
      <c r="A1001" s="2" t="n">
        <v>18110</v>
      </c>
      <c r="B1001" s="2" t="n">
        <v>54</v>
      </c>
      <c r="C1001" s="2" t="inlineStr">
        <is>
          <t>Female</t>
        </is>
      </c>
      <c r="D1001" s="2" t="inlineStr">
        <is>
          <t>Married</t>
        </is>
      </c>
      <c r="E1001" s="2" t="inlineStr">
        <is>
          <t>Bachelor's</t>
        </is>
      </c>
    </row>
    <row r="1002">
      <c r="A1002" s="2" t="n">
        <v>4511</v>
      </c>
      <c r="B1002" s="2" t="n">
        <v>64</v>
      </c>
      <c r="C1002" s="2" t="inlineStr">
        <is>
          <t>Male</t>
        </is>
      </c>
      <c r="D1002" s="2" t="inlineStr">
        <is>
          <t>Single</t>
        </is>
      </c>
      <c r="E1002" s="2" t="inlineStr">
        <is>
          <t>Bachelor's</t>
        </is>
      </c>
    </row>
    <row r="1003">
      <c r="A1003" s="2" t="n">
        <v>13499</v>
      </c>
      <c r="B1003" s="2" t="n">
        <v>61</v>
      </c>
      <c r="C1003" s="2" t="inlineStr">
        <is>
          <t>Female</t>
        </is>
      </c>
      <c r="D1003" s="2" t="inlineStr">
        <is>
          <t>Divorced</t>
        </is>
      </c>
      <c r="E1003" s="2" t="inlineStr">
        <is>
          <t>Bachelor's</t>
        </is>
      </c>
    </row>
    <row r="1004">
      <c r="A1004" s="2" t="n">
        <v>6270</v>
      </c>
      <c r="B1004" s="2" t="n">
        <v>35</v>
      </c>
      <c r="C1004" s="2" t="inlineStr">
        <is>
          <t>Female</t>
        </is>
      </c>
      <c r="D1004" s="2" t="inlineStr">
        <is>
          <t>Single</t>
        </is>
      </c>
      <c r="E1004" s="2" t="inlineStr">
        <is>
          <t>Other</t>
        </is>
      </c>
    </row>
    <row r="1005">
      <c r="A1005" s="2" t="n">
        <v>12548</v>
      </c>
      <c r="B1005" s="2" t="n">
        <v>36</v>
      </c>
      <c r="C1005" s="2" t="inlineStr">
        <is>
          <t>Male</t>
        </is>
      </c>
      <c r="D1005" s="2" t="inlineStr">
        <is>
          <t>Married</t>
        </is>
      </c>
      <c r="E1005" s="2" t="inlineStr">
        <is>
          <t>Master's</t>
        </is>
      </c>
    </row>
    <row r="1006">
      <c r="A1006" s="2" t="n">
        <v>2352</v>
      </c>
      <c r="B1006" s="2" t="n">
        <v>22</v>
      </c>
      <c r="C1006" s="2" t="inlineStr">
        <is>
          <t>Female</t>
        </is>
      </c>
      <c r="D1006" s="2" t="inlineStr">
        <is>
          <t>Married</t>
        </is>
      </c>
      <c r="E1006" s="2" t="inlineStr">
        <is>
          <t>Bachelor's</t>
        </is>
      </c>
    </row>
    <row r="1007">
      <c r="A1007" s="2" t="n">
        <v>16617</v>
      </c>
      <c r="B1007" s="2" t="n">
        <v>46</v>
      </c>
      <c r="C1007" s="2" t="inlineStr">
        <is>
          <t>Male</t>
        </is>
      </c>
      <c r="D1007" s="2" t="inlineStr">
        <is>
          <t>Single</t>
        </is>
      </c>
      <c r="E1007" s="2" t="inlineStr">
        <is>
          <t>Master's</t>
        </is>
      </c>
    </row>
    <row r="1008">
      <c r="A1008" s="2" t="n">
        <v>16209</v>
      </c>
      <c r="B1008" s="2" t="n">
        <v>51</v>
      </c>
      <c r="C1008" s="2" t="inlineStr">
        <is>
          <t>Female</t>
        </is>
      </c>
      <c r="D1008" s="2" t="inlineStr">
        <is>
          <t>Married</t>
        </is>
      </c>
      <c r="E1008" s="2" t="inlineStr">
        <is>
          <t>Other</t>
        </is>
      </c>
    </row>
    <row r="1009">
      <c r="A1009" s="2" t="n">
        <v>6405</v>
      </c>
      <c r="B1009" s="2" t="n">
        <v>32</v>
      </c>
      <c r="C1009" s="2" t="inlineStr">
        <is>
          <t>Male</t>
        </is>
      </c>
      <c r="D1009" s="2" t="inlineStr">
        <is>
          <t>Divorced</t>
        </is>
      </c>
      <c r="E1009" s="2" t="inlineStr">
        <is>
          <t>Bachelor's</t>
        </is>
      </c>
    </row>
    <row r="1010">
      <c r="A1010" s="2" t="n">
        <v>18309</v>
      </c>
      <c r="B1010" s="2" t="n">
        <v>27</v>
      </c>
      <c r="C1010" s="2" t="inlineStr">
        <is>
          <t>Male</t>
        </is>
      </c>
      <c r="D1010" s="2" t="inlineStr">
        <is>
          <t>Married</t>
        </is>
      </c>
      <c r="E1010" s="2" t="inlineStr">
        <is>
          <t>High School</t>
        </is>
      </c>
    </row>
    <row r="1011">
      <c r="A1011" s="2" t="n">
        <v>13883</v>
      </c>
      <c r="B1011" s="2" t="n">
        <v>49</v>
      </c>
      <c r="C1011" s="2" t="inlineStr">
        <is>
          <t>Female</t>
        </is>
      </c>
      <c r="D1011" s="2" t="inlineStr">
        <is>
          <t>Single</t>
        </is>
      </c>
      <c r="E1011" s="2" t="inlineStr">
        <is>
          <t>Bachelor's</t>
        </is>
      </c>
    </row>
    <row r="1012">
      <c r="A1012" s="2" t="n">
        <v>3391</v>
      </c>
      <c r="B1012" s="2" t="n">
        <v>66</v>
      </c>
      <c r="C1012" s="2" t="inlineStr">
        <is>
          <t>Female</t>
        </is>
      </c>
      <c r="D1012" s="2" t="inlineStr">
        <is>
          <t>Single</t>
        </is>
      </c>
      <c r="E1012" s="2" t="inlineStr">
        <is>
          <t>High School</t>
        </is>
      </c>
    </row>
    <row r="1013">
      <c r="A1013" s="2" t="n">
        <v>9599</v>
      </c>
      <c r="B1013" s="2" t="n">
        <v>36</v>
      </c>
      <c r="C1013" s="2" t="inlineStr">
        <is>
          <t>Male</t>
        </is>
      </c>
      <c r="D1013" s="2" t="inlineStr">
        <is>
          <t>Single</t>
        </is>
      </c>
      <c r="E1013" s="2" t="inlineStr">
        <is>
          <t>High School</t>
        </is>
      </c>
    </row>
    <row r="1014">
      <c r="A1014" s="2" t="n">
        <v>10014</v>
      </c>
      <c r="B1014" s="2" t="n">
        <v>54</v>
      </c>
      <c r="C1014" s="2" t="inlineStr">
        <is>
          <t>Female</t>
        </is>
      </c>
      <c r="D1014" s="2" t="inlineStr">
        <is>
          <t>Married</t>
        </is>
      </c>
      <c r="E1014" s="2" t="inlineStr">
        <is>
          <t>High School</t>
        </is>
      </c>
    </row>
    <row r="1015">
      <c r="A1015" s="2" t="n">
        <v>7245</v>
      </c>
      <c r="B1015" s="2" t="n">
        <v>74</v>
      </c>
      <c r="C1015" s="2" t="inlineStr">
        <is>
          <t>Male</t>
        </is>
      </c>
      <c r="D1015" s="2" t="inlineStr">
        <is>
          <t>Married</t>
        </is>
      </c>
      <c r="E1015" s="2" t="inlineStr">
        <is>
          <t>High School</t>
        </is>
      </c>
    </row>
    <row r="1016">
      <c r="A1016" s="2" t="n">
        <v>9970</v>
      </c>
      <c r="B1016" s="2" t="n">
        <v>62</v>
      </c>
      <c r="C1016" s="2" t="inlineStr">
        <is>
          <t>Female</t>
        </is>
      </c>
      <c r="D1016" s="2" t="inlineStr">
        <is>
          <t>Single</t>
        </is>
      </c>
      <c r="E1016" s="2" t="inlineStr">
        <is>
          <t>High School</t>
        </is>
      </c>
    </row>
    <row r="1017">
      <c r="A1017" s="2" t="n">
        <v>4322</v>
      </c>
      <c r="B1017" s="2" t="n">
        <v>67</v>
      </c>
      <c r="C1017" s="2" t="inlineStr">
        <is>
          <t>Female</t>
        </is>
      </c>
      <c r="D1017" s="2" t="inlineStr">
        <is>
          <t>Single</t>
        </is>
      </c>
      <c r="E1017" s="2" t="inlineStr">
        <is>
          <t>Master's</t>
        </is>
      </c>
    </row>
    <row r="1018">
      <c r="A1018" s="2" t="n">
        <v>2321</v>
      </c>
      <c r="B1018" s="2" t="n">
        <v>53</v>
      </c>
      <c r="C1018" s="2" t="inlineStr">
        <is>
          <t>Female</t>
        </is>
      </c>
      <c r="D1018" s="2" t="inlineStr">
        <is>
          <t>Married</t>
        </is>
      </c>
      <c r="E1018" s="2" t="inlineStr">
        <is>
          <t>PhD</t>
        </is>
      </c>
    </row>
    <row r="1019">
      <c r="A1019" s="2" t="n">
        <v>1656</v>
      </c>
      <c r="B1019" s="2" t="n">
        <v>56</v>
      </c>
      <c r="C1019" s="2" t="inlineStr">
        <is>
          <t>Female</t>
        </is>
      </c>
      <c r="D1019" s="2" t="inlineStr">
        <is>
          <t>Single</t>
        </is>
      </c>
      <c r="E1019" s="2" t="inlineStr">
        <is>
          <t>Bachelor's</t>
        </is>
      </c>
    </row>
    <row r="1020">
      <c r="A1020" s="2" t="n">
        <v>1374</v>
      </c>
      <c r="B1020" s="2" t="n">
        <v>74</v>
      </c>
      <c r="C1020" s="2" t="inlineStr">
        <is>
          <t>Male</t>
        </is>
      </c>
      <c r="D1020" s="2" t="inlineStr">
        <is>
          <t>Married</t>
        </is>
      </c>
      <c r="E1020" s="2" t="inlineStr">
        <is>
          <t>Master's</t>
        </is>
      </c>
    </row>
    <row r="1021">
      <c r="A1021" s="2" t="n">
        <v>2189</v>
      </c>
      <c r="B1021" s="2" t="n">
        <v>61</v>
      </c>
      <c r="C1021" s="2" t="inlineStr">
        <is>
          <t>Male</t>
        </is>
      </c>
      <c r="D1021" s="2" t="inlineStr">
        <is>
          <t>Married</t>
        </is>
      </c>
      <c r="E1021" s="2" t="inlineStr">
        <is>
          <t>High School</t>
        </is>
      </c>
    </row>
    <row r="1022">
      <c r="A1022" s="2" t="n">
        <v>17968</v>
      </c>
      <c r="B1022" s="2" t="n">
        <v>67</v>
      </c>
      <c r="C1022" s="2" t="inlineStr">
        <is>
          <t>Female</t>
        </is>
      </c>
      <c r="D1022" s="2" t="inlineStr">
        <is>
          <t>Married</t>
        </is>
      </c>
      <c r="E1022" s="2" t="inlineStr">
        <is>
          <t>Bachelor's</t>
        </is>
      </c>
    </row>
    <row r="1023">
      <c r="A1023" s="2" t="n">
        <v>1183</v>
      </c>
      <c r="B1023" s="2" t="n">
        <v>30</v>
      </c>
      <c r="C1023" s="2" t="inlineStr">
        <is>
          <t>Female</t>
        </is>
      </c>
      <c r="D1023" s="2" t="inlineStr">
        <is>
          <t>Single</t>
        </is>
      </c>
      <c r="E1023" s="2" t="inlineStr">
        <is>
          <t>Other</t>
        </is>
      </c>
    </row>
    <row r="1024">
      <c r="A1024" s="2" t="n">
        <v>2223</v>
      </c>
      <c r="B1024" s="2" t="n">
        <v>28</v>
      </c>
      <c r="C1024" s="2" t="inlineStr">
        <is>
          <t>Female</t>
        </is>
      </c>
      <c r="D1024" s="2" t="inlineStr">
        <is>
          <t>Married</t>
        </is>
      </c>
      <c r="E1024" s="2" t="inlineStr">
        <is>
          <t>Bachelor's</t>
        </is>
      </c>
    </row>
    <row r="1025">
      <c r="A1025" s="2" t="n">
        <v>15760</v>
      </c>
      <c r="B1025" s="2" t="n">
        <v>23</v>
      </c>
      <c r="C1025" s="2" t="inlineStr">
        <is>
          <t>Female</t>
        </is>
      </c>
      <c r="D1025" s="2" t="inlineStr">
        <is>
          <t>Single</t>
        </is>
      </c>
      <c r="E1025" s="2" t="inlineStr">
        <is>
          <t>Bachelor's</t>
        </is>
      </c>
    </row>
    <row r="1026">
      <c r="A1026" s="2" t="n">
        <v>18330</v>
      </c>
      <c r="B1026" s="2" t="n">
        <v>42</v>
      </c>
      <c r="C1026" s="2" t="inlineStr">
        <is>
          <t>Female</t>
        </is>
      </c>
      <c r="D1026" s="2" t="inlineStr">
        <is>
          <t>Married</t>
        </is>
      </c>
      <c r="E1026" s="2" t="inlineStr">
        <is>
          <t>Other</t>
        </is>
      </c>
    </row>
    <row r="1027">
      <c r="A1027" s="2" t="n">
        <v>19483</v>
      </c>
      <c r="B1027" s="2" t="n">
        <v>24</v>
      </c>
      <c r="C1027" s="2" t="inlineStr">
        <is>
          <t>Male</t>
        </is>
      </c>
      <c r="D1027" s="2" t="inlineStr">
        <is>
          <t>Married</t>
        </is>
      </c>
      <c r="E1027" s="2" t="inlineStr">
        <is>
          <t>Bachelor's</t>
        </is>
      </c>
    </row>
    <row r="1028">
      <c r="A1028" s="2" t="n">
        <v>5105</v>
      </c>
      <c r="B1028" s="2" t="n">
        <v>34</v>
      </c>
      <c r="C1028" s="2" t="inlineStr">
        <is>
          <t>Female</t>
        </is>
      </c>
      <c r="D1028" s="2" t="inlineStr">
        <is>
          <t>Single</t>
        </is>
      </c>
      <c r="E1028" s="2" t="inlineStr">
        <is>
          <t>Master's</t>
        </is>
      </c>
    </row>
    <row r="1029">
      <c r="A1029" s="2" t="n">
        <v>6319</v>
      </c>
      <c r="B1029" s="2" t="n">
        <v>37</v>
      </c>
      <c r="C1029" s="2" t="inlineStr">
        <is>
          <t>Male</t>
        </is>
      </c>
      <c r="D1029" s="2" t="inlineStr">
        <is>
          <t>Married</t>
        </is>
      </c>
      <c r="E1029" s="2" t="inlineStr">
        <is>
          <t>Bachelor's</t>
        </is>
      </c>
    </row>
    <row r="1030">
      <c r="A1030" s="2" t="n">
        <v>18942</v>
      </c>
      <c r="B1030" s="2" t="n">
        <v>59</v>
      </c>
      <c r="C1030" s="2" t="inlineStr">
        <is>
          <t>Female</t>
        </is>
      </c>
      <c r="D1030" s="2" t="inlineStr">
        <is>
          <t>Single</t>
        </is>
      </c>
      <c r="E1030" s="2" t="inlineStr">
        <is>
          <t>Other</t>
        </is>
      </c>
    </row>
    <row r="1031">
      <c r="A1031" s="2" t="n">
        <v>7369</v>
      </c>
      <c r="B1031" s="2" t="n">
        <v>38</v>
      </c>
      <c r="C1031" s="2" t="inlineStr">
        <is>
          <t>Female</t>
        </is>
      </c>
      <c r="D1031" s="2" t="inlineStr">
        <is>
          <t>Divorced</t>
        </is>
      </c>
      <c r="E1031" s="2" t="inlineStr">
        <is>
          <t>High School</t>
        </is>
      </c>
    </row>
    <row r="1032">
      <c r="A1032" s="2" t="n">
        <v>6213</v>
      </c>
      <c r="B1032" s="2" t="n">
        <v>46</v>
      </c>
      <c r="C1032" s="2" t="inlineStr">
        <is>
          <t>Male</t>
        </is>
      </c>
      <c r="D1032" s="2" t="inlineStr">
        <is>
          <t>Married</t>
        </is>
      </c>
      <c r="E1032" s="2" t="inlineStr">
        <is>
          <t>Bachelor's</t>
        </is>
      </c>
    </row>
    <row r="1033">
      <c r="A1033" s="2" t="n">
        <v>7357</v>
      </c>
      <c r="B1033" s="2" t="n">
        <v>59</v>
      </c>
      <c r="C1033" s="2" t="inlineStr">
        <is>
          <t>Female</t>
        </is>
      </c>
      <c r="D1033" s="2" t="inlineStr">
        <is>
          <t>Single</t>
        </is>
      </c>
      <c r="E1033" s="2" t="inlineStr">
        <is>
          <t>Other</t>
        </is>
      </c>
    </row>
    <row r="1034">
      <c r="A1034" s="2" t="n">
        <v>16558</v>
      </c>
      <c r="B1034" s="2" t="n">
        <v>67</v>
      </c>
      <c r="C1034" s="2" t="inlineStr">
        <is>
          <t>Male</t>
        </is>
      </c>
      <c r="D1034" s="2" t="inlineStr">
        <is>
          <t>Single</t>
        </is>
      </c>
      <c r="E1034" s="2" t="inlineStr">
        <is>
          <t>High School</t>
        </is>
      </c>
    </row>
    <row r="1035">
      <c r="A1035" s="2" t="n">
        <v>4006</v>
      </c>
      <c r="B1035" s="2" t="n">
        <v>53</v>
      </c>
      <c r="C1035" s="2" t="inlineStr">
        <is>
          <t>Male</t>
        </is>
      </c>
      <c r="D1035" s="2" t="inlineStr">
        <is>
          <t>Single</t>
        </is>
      </c>
      <c r="E1035" s="2" t="inlineStr">
        <is>
          <t>Bachelor's</t>
        </is>
      </c>
    </row>
    <row r="1036">
      <c r="A1036" s="2" t="n">
        <v>2824</v>
      </c>
      <c r="B1036" s="2" t="n">
        <v>73</v>
      </c>
      <c r="C1036" s="2" t="inlineStr">
        <is>
          <t>Female</t>
        </is>
      </c>
      <c r="D1036" s="2" t="inlineStr">
        <is>
          <t>Single</t>
        </is>
      </c>
      <c r="E1036" s="2" t="inlineStr">
        <is>
          <t>Bachelor's</t>
        </is>
      </c>
    </row>
    <row r="1037">
      <c r="A1037" s="2" t="n">
        <v>19361</v>
      </c>
      <c r="B1037" s="2" t="n">
        <v>52</v>
      </c>
      <c r="C1037" s="2" t="inlineStr">
        <is>
          <t>Male</t>
        </is>
      </c>
      <c r="D1037" s="2" t="inlineStr">
        <is>
          <t>Divorced</t>
        </is>
      </c>
      <c r="E1037" s="2" t="inlineStr">
        <is>
          <t>High School</t>
        </is>
      </c>
    </row>
    <row r="1038">
      <c r="A1038" s="2" t="n">
        <v>8502</v>
      </c>
      <c r="B1038" s="2" t="n">
        <v>31</v>
      </c>
      <c r="C1038" s="2" t="inlineStr">
        <is>
          <t>Male</t>
        </is>
      </c>
      <c r="D1038" s="2" t="inlineStr">
        <is>
          <t>Single</t>
        </is>
      </c>
      <c r="E1038" s="2" t="inlineStr">
        <is>
          <t>Bachelor's</t>
        </is>
      </c>
    </row>
    <row r="1039">
      <c r="A1039" s="2" t="n">
        <v>3243</v>
      </c>
      <c r="B1039" s="2" t="n">
        <v>21</v>
      </c>
      <c r="C1039" s="2" t="inlineStr">
        <is>
          <t>Female</t>
        </is>
      </c>
      <c r="D1039" s="2" t="inlineStr">
        <is>
          <t>Married</t>
        </is>
      </c>
      <c r="E1039" s="2" t="inlineStr">
        <is>
          <t>Bachelor's</t>
        </is>
      </c>
    </row>
    <row r="1040">
      <c r="A1040" s="2" t="n">
        <v>4056</v>
      </c>
      <c r="B1040" s="2" t="n">
        <v>43</v>
      </c>
      <c r="C1040" s="2" t="inlineStr">
        <is>
          <t>Female</t>
        </is>
      </c>
      <c r="D1040" s="2" t="inlineStr">
        <is>
          <t>Single</t>
        </is>
      </c>
      <c r="E1040" s="2" t="inlineStr">
        <is>
          <t>PhD</t>
        </is>
      </c>
    </row>
    <row r="1041">
      <c r="A1041" s="2" t="n">
        <v>4714</v>
      </c>
      <c r="B1041" s="2" t="n">
        <v>28</v>
      </c>
      <c r="C1041" s="2" t="inlineStr">
        <is>
          <t>Male</t>
        </is>
      </c>
      <c r="D1041" s="2" t="inlineStr">
        <is>
          <t>Married</t>
        </is>
      </c>
      <c r="E1041" s="2" t="inlineStr">
        <is>
          <t>Other</t>
        </is>
      </c>
    </row>
    <row r="1042">
      <c r="A1042" s="2" t="n">
        <v>18349</v>
      </c>
      <c r="B1042" s="2" t="n">
        <v>48</v>
      </c>
      <c r="C1042" s="2" t="inlineStr">
        <is>
          <t>Female</t>
        </is>
      </c>
      <c r="D1042" s="2" t="inlineStr">
        <is>
          <t>Single</t>
        </is>
      </c>
      <c r="E1042" s="2" t="inlineStr">
        <is>
          <t>High School</t>
        </is>
      </c>
    </row>
    <row r="1043">
      <c r="A1043" s="2" t="n">
        <v>17908</v>
      </c>
      <c r="B1043" s="2" t="n">
        <v>59</v>
      </c>
      <c r="C1043" s="2" t="inlineStr">
        <is>
          <t>Male</t>
        </is>
      </c>
      <c r="D1043" s="2" t="inlineStr">
        <is>
          <t>Divorced</t>
        </is>
      </c>
      <c r="E1043" s="2" t="inlineStr">
        <is>
          <t>Master's</t>
        </is>
      </c>
    </row>
    <row r="1044">
      <c r="A1044" s="2" t="n">
        <v>1465</v>
      </c>
      <c r="B1044" s="2" t="n">
        <v>70</v>
      </c>
      <c r="C1044" s="2" t="inlineStr">
        <is>
          <t>Female</t>
        </is>
      </c>
      <c r="D1044" s="2" t="inlineStr">
        <is>
          <t>Single</t>
        </is>
      </c>
      <c r="E1044" s="2" t="inlineStr">
        <is>
          <t>Bachelor's</t>
        </is>
      </c>
    </row>
    <row r="1045">
      <c r="A1045" s="2" t="n">
        <v>6928</v>
      </c>
      <c r="B1045" s="2" t="n">
        <v>48</v>
      </c>
      <c r="C1045" s="2" t="inlineStr">
        <is>
          <t>Female</t>
        </is>
      </c>
      <c r="D1045" s="2" t="inlineStr">
        <is>
          <t>Married</t>
        </is>
      </c>
      <c r="E1045" s="2" t="inlineStr">
        <is>
          <t>PhD</t>
        </is>
      </c>
    </row>
    <row r="1046">
      <c r="A1046" s="2" t="n">
        <v>13701</v>
      </c>
      <c r="B1046" s="2" t="n">
        <v>52</v>
      </c>
      <c r="C1046" s="2" t="inlineStr">
        <is>
          <t>Female</t>
        </is>
      </c>
      <c r="D1046" s="2" t="inlineStr">
        <is>
          <t>Widowed</t>
        </is>
      </c>
      <c r="E1046" s="2" t="inlineStr">
        <is>
          <t>Bachelor's</t>
        </is>
      </c>
    </row>
    <row r="1047">
      <c r="A1047" s="2" t="n">
        <v>1953</v>
      </c>
      <c r="B1047" s="2" t="n">
        <v>61</v>
      </c>
      <c r="C1047" s="2" t="inlineStr">
        <is>
          <t>Male</t>
        </is>
      </c>
      <c r="D1047" s="2" t="inlineStr">
        <is>
          <t>Married</t>
        </is>
      </c>
      <c r="E1047" s="2" t="inlineStr">
        <is>
          <t>Bachelor's</t>
        </is>
      </c>
    </row>
    <row r="1048">
      <c r="A1048" s="2" t="n">
        <v>1009</v>
      </c>
      <c r="B1048" s="2" t="n">
        <v>41</v>
      </c>
      <c r="C1048" s="2" t="inlineStr">
        <is>
          <t>Female</t>
        </is>
      </c>
      <c r="D1048" s="2" t="inlineStr">
        <is>
          <t>Single</t>
        </is>
      </c>
      <c r="E1048" s="2" t="inlineStr">
        <is>
          <t>Bachelor's</t>
        </is>
      </c>
    </row>
    <row r="1049">
      <c r="A1049" s="2" t="n">
        <v>2635</v>
      </c>
      <c r="B1049" s="2" t="n">
        <v>59</v>
      </c>
      <c r="C1049" s="2" t="inlineStr">
        <is>
          <t>Female</t>
        </is>
      </c>
      <c r="D1049" s="2" t="inlineStr">
        <is>
          <t>Single</t>
        </is>
      </c>
      <c r="E1049" s="2" t="inlineStr">
        <is>
          <t>Master's</t>
        </is>
      </c>
    </row>
    <row r="1050">
      <c r="A1050" s="2" t="n">
        <v>4505</v>
      </c>
      <c r="B1050" s="2" t="n">
        <v>41</v>
      </c>
      <c r="C1050" s="2" t="inlineStr">
        <is>
          <t>Male</t>
        </is>
      </c>
      <c r="D1050" s="2" t="inlineStr">
        <is>
          <t>Married</t>
        </is>
      </c>
      <c r="E1050" s="2" t="inlineStr">
        <is>
          <t>High School</t>
        </is>
      </c>
    </row>
    <row r="1051">
      <c r="A1051" s="2" t="n">
        <v>11430</v>
      </c>
      <c r="B1051" s="2" t="n">
        <v>40</v>
      </c>
      <c r="C1051" s="2" t="inlineStr">
        <is>
          <t>Male</t>
        </is>
      </c>
      <c r="D1051" s="2" t="inlineStr">
        <is>
          <t>Single</t>
        </is>
      </c>
      <c r="E1051" s="2" t="inlineStr">
        <is>
          <t>Bachelor's</t>
        </is>
      </c>
    </row>
    <row r="1052">
      <c r="A1052" s="2" t="n">
        <v>11000</v>
      </c>
      <c r="B1052" s="2" t="n">
        <v>64</v>
      </c>
      <c r="C1052" s="2" t="inlineStr">
        <is>
          <t>Female</t>
        </is>
      </c>
      <c r="D1052" s="2" t="inlineStr">
        <is>
          <t>Married</t>
        </is>
      </c>
      <c r="E1052" s="2" t="inlineStr">
        <is>
          <t>High School</t>
        </is>
      </c>
    </row>
    <row r="1053">
      <c r="A1053" s="2" t="n">
        <v>19434</v>
      </c>
      <c r="B1053" s="2" t="n">
        <v>61</v>
      </c>
      <c r="C1053" s="2" t="inlineStr">
        <is>
          <t>Male</t>
        </is>
      </c>
      <c r="D1053" s="2" t="inlineStr">
        <is>
          <t>Single</t>
        </is>
      </c>
      <c r="E1053" s="2" t="inlineStr">
        <is>
          <t>Bachelor's</t>
        </is>
      </c>
    </row>
    <row r="1054">
      <c r="A1054" s="2" t="n">
        <v>6228</v>
      </c>
      <c r="B1054" s="2" t="n">
        <v>59</v>
      </c>
      <c r="C1054" s="2" t="inlineStr">
        <is>
          <t>Female</t>
        </is>
      </c>
      <c r="D1054" s="2" t="inlineStr">
        <is>
          <t>Single</t>
        </is>
      </c>
      <c r="E1054" s="2" t="inlineStr">
        <is>
          <t>Bachelor's</t>
        </is>
      </c>
    </row>
    <row r="1055">
      <c r="A1055" s="2" t="n">
        <v>9688</v>
      </c>
      <c r="B1055" s="2" t="n">
        <v>62</v>
      </c>
      <c r="C1055" s="2" t="inlineStr">
        <is>
          <t>Female</t>
        </is>
      </c>
      <c r="D1055" s="2" t="inlineStr">
        <is>
          <t>Married</t>
        </is>
      </c>
      <c r="E1055" s="2" t="inlineStr">
        <is>
          <t>High School</t>
        </is>
      </c>
    </row>
    <row r="1056">
      <c r="A1056" s="2" t="n">
        <v>2780</v>
      </c>
      <c r="B1056" s="2" t="n">
        <v>42</v>
      </c>
      <c r="C1056" s="2" t="inlineStr">
        <is>
          <t>Female</t>
        </is>
      </c>
      <c r="D1056" s="2" t="inlineStr">
        <is>
          <t>Married</t>
        </is>
      </c>
      <c r="E1056" s="2" t="inlineStr">
        <is>
          <t>PhD</t>
        </is>
      </c>
    </row>
    <row r="1057">
      <c r="A1057" s="2" t="n">
        <v>7794</v>
      </c>
      <c r="B1057" s="2" t="n">
        <v>55</v>
      </c>
      <c r="C1057" s="2" t="inlineStr">
        <is>
          <t>Female</t>
        </is>
      </c>
      <c r="D1057" s="2" t="inlineStr">
        <is>
          <t>Single</t>
        </is>
      </c>
      <c r="E1057" s="2" t="inlineStr">
        <is>
          <t>High School</t>
        </is>
      </c>
    </row>
    <row r="1058">
      <c r="A1058" s="2" t="n">
        <v>8339</v>
      </c>
      <c r="B1058" s="2" t="n">
        <v>71</v>
      </c>
      <c r="C1058" s="2" t="inlineStr">
        <is>
          <t>Male</t>
        </is>
      </c>
      <c r="D1058" s="2" t="inlineStr">
        <is>
          <t>Married</t>
        </is>
      </c>
      <c r="E1058" s="2" t="inlineStr">
        <is>
          <t>Bachelor's</t>
        </is>
      </c>
    </row>
    <row r="1059">
      <c r="A1059" s="2" t="n">
        <v>15014</v>
      </c>
      <c r="B1059" s="2" t="n">
        <v>41</v>
      </c>
      <c r="C1059" s="2" t="inlineStr">
        <is>
          <t>Female</t>
        </is>
      </c>
      <c r="D1059" s="2" t="inlineStr">
        <is>
          <t>Single</t>
        </is>
      </c>
      <c r="E1059" s="2" t="inlineStr">
        <is>
          <t>High School</t>
        </is>
      </c>
    </row>
    <row r="1060">
      <c r="A1060" s="2" t="n">
        <v>9128</v>
      </c>
      <c r="B1060" s="2" t="n">
        <v>54</v>
      </c>
      <c r="C1060" s="2" t="inlineStr">
        <is>
          <t>Male</t>
        </is>
      </c>
      <c r="D1060" s="2" t="inlineStr">
        <is>
          <t>Married</t>
        </is>
      </c>
      <c r="E1060" s="2" t="inlineStr">
        <is>
          <t>Bachelor's</t>
        </is>
      </c>
    </row>
    <row r="1061">
      <c r="A1061" s="2" t="n">
        <v>11105</v>
      </c>
      <c r="B1061" s="2" t="n">
        <v>60</v>
      </c>
      <c r="C1061" s="2" t="inlineStr">
        <is>
          <t>Male</t>
        </is>
      </c>
      <c r="D1061" s="2" t="inlineStr">
        <is>
          <t>Single</t>
        </is>
      </c>
      <c r="E1061" s="2" t="inlineStr">
        <is>
          <t>High School</t>
        </is>
      </c>
    </row>
    <row r="1062">
      <c r="A1062" s="2" t="n">
        <v>5331</v>
      </c>
      <c r="B1062" s="2" t="n">
        <v>48</v>
      </c>
      <c r="C1062" s="2" t="inlineStr">
        <is>
          <t>Male</t>
        </is>
      </c>
      <c r="D1062" s="2" t="inlineStr">
        <is>
          <t>Married</t>
        </is>
      </c>
      <c r="E1062" s="2" t="inlineStr">
        <is>
          <t>High School</t>
        </is>
      </c>
    </row>
    <row r="1063">
      <c r="A1063" s="2" t="n">
        <v>13631</v>
      </c>
      <c r="B1063" s="2" t="n">
        <v>61</v>
      </c>
      <c r="C1063" s="2" t="inlineStr">
        <is>
          <t>Male</t>
        </is>
      </c>
      <c r="D1063" s="2" t="inlineStr">
        <is>
          <t>Married</t>
        </is>
      </c>
      <c r="E1063" s="2" t="inlineStr">
        <is>
          <t>PhD</t>
        </is>
      </c>
    </row>
    <row r="1064">
      <c r="A1064" s="2" t="n">
        <v>11515</v>
      </c>
      <c r="B1064" s="2" t="n">
        <v>61</v>
      </c>
      <c r="C1064" s="2" t="inlineStr">
        <is>
          <t>Male</t>
        </is>
      </c>
      <c r="D1064" s="2" t="inlineStr">
        <is>
          <t>Single</t>
        </is>
      </c>
      <c r="E1064" s="2" t="inlineStr">
        <is>
          <t>Bachelor's</t>
        </is>
      </c>
    </row>
    <row r="1065">
      <c r="A1065" s="2" t="n">
        <v>3516</v>
      </c>
      <c r="B1065" s="2" t="n">
        <v>41</v>
      </c>
      <c r="C1065" s="2" t="inlineStr">
        <is>
          <t>Female</t>
        </is>
      </c>
      <c r="D1065" s="2" t="inlineStr">
        <is>
          <t>Divorced</t>
        </is>
      </c>
      <c r="E1065" s="2" t="inlineStr">
        <is>
          <t>Bachelor's</t>
        </is>
      </c>
    </row>
    <row r="1066">
      <c r="A1066" s="2" t="n">
        <v>6474</v>
      </c>
      <c r="B1066" s="2" t="n">
        <v>22</v>
      </c>
      <c r="C1066" s="2" t="inlineStr">
        <is>
          <t>Other</t>
        </is>
      </c>
      <c r="D1066" s="2" t="inlineStr">
        <is>
          <t>Single</t>
        </is>
      </c>
      <c r="E1066" s="2" t="inlineStr">
        <is>
          <t>High School</t>
        </is>
      </c>
    </row>
    <row r="1067">
      <c r="A1067" s="2" t="n">
        <v>14777</v>
      </c>
      <c r="B1067" s="2" t="n">
        <v>49</v>
      </c>
      <c r="C1067" s="2" t="inlineStr">
        <is>
          <t>Male</t>
        </is>
      </c>
      <c r="D1067" s="2" t="inlineStr">
        <is>
          <t>Single</t>
        </is>
      </c>
      <c r="E1067" s="2" t="inlineStr">
        <is>
          <t>Bachelor's</t>
        </is>
      </c>
    </row>
    <row r="1068">
      <c r="A1068" s="2" t="n">
        <v>3367</v>
      </c>
      <c r="B1068" s="2" t="n">
        <v>31</v>
      </c>
      <c r="C1068" s="2" t="inlineStr">
        <is>
          <t>Male</t>
        </is>
      </c>
      <c r="D1068" s="2" t="inlineStr">
        <is>
          <t>Married</t>
        </is>
      </c>
      <c r="E1068" s="2" t="inlineStr">
        <is>
          <t>High School</t>
        </is>
      </c>
    </row>
    <row r="1069">
      <c r="A1069" s="2" t="n">
        <v>507</v>
      </c>
      <c r="B1069" s="2" t="n">
        <v>62</v>
      </c>
      <c r="C1069" s="2" t="inlineStr">
        <is>
          <t>Male</t>
        </is>
      </c>
      <c r="D1069" s="2" t="inlineStr">
        <is>
          <t>Married</t>
        </is>
      </c>
      <c r="E1069" s="2" t="inlineStr">
        <is>
          <t>High School</t>
        </is>
      </c>
    </row>
    <row r="1070">
      <c r="A1070" s="2" t="n">
        <v>5455</v>
      </c>
      <c r="B1070" s="2" t="n">
        <v>41</v>
      </c>
      <c r="C1070" s="2" t="inlineStr">
        <is>
          <t>Female</t>
        </is>
      </c>
      <c r="D1070" s="2" t="inlineStr">
        <is>
          <t>Divorced</t>
        </is>
      </c>
      <c r="E1070" s="2" t="inlineStr">
        <is>
          <t>High School</t>
        </is>
      </c>
    </row>
    <row r="1071">
      <c r="A1071" s="2" t="n">
        <v>18906</v>
      </c>
      <c r="B1071" s="2" t="n">
        <v>72</v>
      </c>
      <c r="C1071" s="2" t="inlineStr">
        <is>
          <t>Male</t>
        </is>
      </c>
      <c r="D1071" s="2" t="inlineStr">
        <is>
          <t>Married</t>
        </is>
      </c>
      <c r="E1071" s="2" t="inlineStr">
        <is>
          <t>Master's</t>
        </is>
      </c>
    </row>
    <row r="1072">
      <c r="A1072" s="2" t="n">
        <v>1620</v>
      </c>
      <c r="B1072" s="2" t="n">
        <v>27</v>
      </c>
      <c r="C1072" s="2" t="inlineStr">
        <is>
          <t>Female</t>
        </is>
      </c>
      <c r="D1072" s="2" t="inlineStr">
        <is>
          <t>Married</t>
        </is>
      </c>
      <c r="E1072" s="2" t="inlineStr">
        <is>
          <t>Master's</t>
        </is>
      </c>
    </row>
    <row r="1073">
      <c r="A1073" s="2" t="n">
        <v>16934</v>
      </c>
      <c r="B1073" s="2" t="n">
        <v>43</v>
      </c>
      <c r="C1073" s="2" t="inlineStr">
        <is>
          <t>Male</t>
        </is>
      </c>
      <c r="D1073" s="2" t="inlineStr">
        <is>
          <t>Married</t>
        </is>
      </c>
      <c r="E1073" s="2" t="inlineStr">
        <is>
          <t>Master's</t>
        </is>
      </c>
    </row>
    <row r="1074">
      <c r="A1074" s="2" t="n">
        <v>12214</v>
      </c>
      <c r="B1074" s="2" t="n">
        <v>59</v>
      </c>
      <c r="C1074" s="2" t="inlineStr">
        <is>
          <t>Male</t>
        </is>
      </c>
      <c r="D1074" s="2" t="inlineStr">
        <is>
          <t>Single</t>
        </is>
      </c>
      <c r="E1074" s="2" t="inlineStr">
        <is>
          <t>High School</t>
        </is>
      </c>
    </row>
    <row r="1075">
      <c r="A1075" s="2" t="n">
        <v>3912</v>
      </c>
      <c r="B1075" s="2" t="n">
        <v>49</v>
      </c>
      <c r="C1075" s="2" t="inlineStr">
        <is>
          <t>Male</t>
        </is>
      </c>
      <c r="D1075" s="2" t="inlineStr">
        <is>
          <t>Divorced</t>
        </is>
      </c>
      <c r="E1075" s="2" t="inlineStr">
        <is>
          <t>Bachelor's</t>
        </is>
      </c>
    </row>
    <row r="1076">
      <c r="A1076" s="2" t="n">
        <v>2977</v>
      </c>
      <c r="B1076" s="2" t="n">
        <v>59</v>
      </c>
      <c r="C1076" s="2" t="inlineStr">
        <is>
          <t>Female</t>
        </is>
      </c>
      <c r="D1076" s="2" t="inlineStr">
        <is>
          <t>Single</t>
        </is>
      </c>
      <c r="E1076" s="2" t="inlineStr">
        <is>
          <t>High School</t>
        </is>
      </c>
    </row>
    <row r="1077">
      <c r="A1077" s="2" t="n">
        <v>13668</v>
      </c>
      <c r="B1077" s="2" t="n">
        <v>49</v>
      </c>
      <c r="C1077" s="2" t="inlineStr">
        <is>
          <t>Male</t>
        </is>
      </c>
      <c r="D1077" s="2" t="inlineStr">
        <is>
          <t>Single</t>
        </is>
      </c>
      <c r="E1077" s="2" t="inlineStr">
        <is>
          <t>Bachelor's</t>
        </is>
      </c>
    </row>
    <row r="1078">
      <c r="A1078" s="2" t="n">
        <v>7244</v>
      </c>
      <c r="B1078" s="2" t="n">
        <v>45</v>
      </c>
      <c r="C1078" s="2" t="inlineStr">
        <is>
          <t>Female</t>
        </is>
      </c>
      <c r="D1078" s="2" t="inlineStr">
        <is>
          <t>Married</t>
        </is>
      </c>
      <c r="E1078" s="2" t="inlineStr">
        <is>
          <t>High School</t>
        </is>
      </c>
    </row>
    <row r="1079">
      <c r="A1079" s="2" t="n">
        <v>8097</v>
      </c>
      <c r="B1079" s="2" t="n">
        <v>66</v>
      </c>
      <c r="C1079" s="2" t="inlineStr">
        <is>
          <t>Female</t>
        </is>
      </c>
      <c r="D1079" s="2" t="inlineStr">
        <is>
          <t>Married</t>
        </is>
      </c>
      <c r="E1079" s="2" t="inlineStr">
        <is>
          <t>PhD</t>
        </is>
      </c>
    </row>
    <row r="1080">
      <c r="A1080" s="2" t="n">
        <v>283</v>
      </c>
      <c r="B1080" s="2" t="n">
        <v>39</v>
      </c>
      <c r="C1080" s="2" t="inlineStr">
        <is>
          <t>Female</t>
        </is>
      </c>
      <c r="D1080" s="2" t="inlineStr">
        <is>
          <t>Married</t>
        </is>
      </c>
      <c r="E1080" s="2" t="inlineStr">
        <is>
          <t>Master's</t>
        </is>
      </c>
    </row>
    <row r="1081">
      <c r="A1081" s="2" t="n">
        <v>3959</v>
      </c>
      <c r="B1081" s="2" t="n">
        <v>33</v>
      </c>
      <c r="C1081" s="2" t="inlineStr">
        <is>
          <t>Male</t>
        </is>
      </c>
      <c r="D1081" s="2" t="inlineStr">
        <is>
          <t>Single</t>
        </is>
      </c>
      <c r="E1081" s="2" t="inlineStr">
        <is>
          <t>Bachelor's</t>
        </is>
      </c>
    </row>
    <row r="1082">
      <c r="A1082" s="2" t="n">
        <v>11781</v>
      </c>
      <c r="B1082" s="2" t="n">
        <v>45</v>
      </c>
      <c r="C1082" s="2" t="inlineStr">
        <is>
          <t>Male</t>
        </is>
      </c>
      <c r="D1082" s="2" t="inlineStr">
        <is>
          <t>Divorced</t>
        </is>
      </c>
      <c r="E1082" s="2" t="inlineStr">
        <is>
          <t>High School</t>
        </is>
      </c>
    </row>
    <row r="1083">
      <c r="A1083" s="2" t="n">
        <v>14948</v>
      </c>
      <c r="B1083" s="2" t="n">
        <v>41</v>
      </c>
      <c r="C1083" s="2" t="inlineStr">
        <is>
          <t>Male</t>
        </is>
      </c>
      <c r="D1083" s="2" t="inlineStr">
        <is>
          <t>Single</t>
        </is>
      </c>
      <c r="E1083" s="2" t="inlineStr">
        <is>
          <t>Bachelor's</t>
        </is>
      </c>
    </row>
    <row r="1084">
      <c r="A1084" s="2" t="n">
        <v>6294</v>
      </c>
      <c r="B1084" s="2" t="n">
        <v>60</v>
      </c>
      <c r="C1084" s="2" t="inlineStr">
        <is>
          <t>Female</t>
        </is>
      </c>
      <c r="D1084" s="2" t="inlineStr">
        <is>
          <t>Married</t>
        </is>
      </c>
      <c r="E1084" s="2" t="inlineStr">
        <is>
          <t>Bachelor's</t>
        </is>
      </c>
    </row>
    <row r="1085">
      <c r="A1085" s="2" t="n">
        <v>13549</v>
      </c>
      <c r="B1085" s="2" t="n">
        <v>41</v>
      </c>
      <c r="C1085" s="2" t="inlineStr">
        <is>
          <t>Female</t>
        </is>
      </c>
      <c r="D1085" s="2" t="inlineStr">
        <is>
          <t>Married</t>
        </is>
      </c>
      <c r="E1085" s="2" t="inlineStr">
        <is>
          <t>Bachelor's</t>
        </is>
      </c>
    </row>
    <row r="1086">
      <c r="A1086" s="2" t="n">
        <v>1203</v>
      </c>
      <c r="B1086" s="2" t="n">
        <v>69</v>
      </c>
      <c r="C1086" s="2" t="inlineStr">
        <is>
          <t>Female</t>
        </is>
      </c>
      <c r="D1086" s="2" t="inlineStr">
        <is>
          <t>Widowed</t>
        </is>
      </c>
      <c r="E1086" s="2" t="inlineStr">
        <is>
          <t>High School</t>
        </is>
      </c>
    </row>
    <row r="1087">
      <c r="A1087" s="2" t="n">
        <v>1372</v>
      </c>
      <c r="B1087" s="2" t="n">
        <v>66</v>
      </c>
      <c r="C1087" s="2" t="inlineStr">
        <is>
          <t>Male</t>
        </is>
      </c>
      <c r="D1087" s="2" t="inlineStr">
        <is>
          <t>Married</t>
        </is>
      </c>
      <c r="E1087" s="2" t="inlineStr">
        <is>
          <t>Bachelor's</t>
        </is>
      </c>
    </row>
    <row r="1088">
      <c r="A1088" s="2" t="n">
        <v>14093</v>
      </c>
      <c r="B1088" s="2" t="n">
        <v>55</v>
      </c>
      <c r="C1088" s="2" t="inlineStr">
        <is>
          <t>Male</t>
        </is>
      </c>
      <c r="D1088" s="2" t="inlineStr">
        <is>
          <t>Married</t>
        </is>
      </c>
      <c r="E1088" s="2" t="inlineStr">
        <is>
          <t>Bachelor's</t>
        </is>
      </c>
    </row>
    <row r="1089">
      <c r="A1089" s="2" t="n">
        <v>9533</v>
      </c>
      <c r="B1089" s="2" t="n">
        <v>51</v>
      </c>
      <c r="C1089" s="2" t="inlineStr">
        <is>
          <t>Female</t>
        </is>
      </c>
      <c r="D1089" s="2" t="inlineStr">
        <is>
          <t>Single</t>
        </is>
      </c>
      <c r="E1089" s="2" t="inlineStr">
        <is>
          <t>High School</t>
        </is>
      </c>
    </row>
    <row r="1090">
      <c r="A1090" s="2" t="n">
        <v>11493</v>
      </c>
      <c r="B1090" s="2" t="n">
        <v>22</v>
      </c>
      <c r="C1090" s="2" t="inlineStr">
        <is>
          <t>Male</t>
        </is>
      </c>
      <c r="D1090" s="2" t="inlineStr">
        <is>
          <t>Single</t>
        </is>
      </c>
      <c r="E1090" s="2" t="inlineStr">
        <is>
          <t>Master's</t>
        </is>
      </c>
    </row>
    <row r="1091">
      <c r="A1091" s="2" t="n">
        <v>4735</v>
      </c>
      <c r="B1091" s="2" t="n">
        <v>69</v>
      </c>
      <c r="C1091" s="2" t="inlineStr">
        <is>
          <t>Male</t>
        </is>
      </c>
      <c r="D1091" s="2" t="inlineStr">
        <is>
          <t>Married</t>
        </is>
      </c>
      <c r="E1091" s="2" t="inlineStr">
        <is>
          <t>High School</t>
        </is>
      </c>
    </row>
    <row r="1092">
      <c r="A1092" s="2" t="n">
        <v>2604</v>
      </c>
      <c r="B1092" s="2" t="n">
        <v>39</v>
      </c>
      <c r="C1092" s="2" t="inlineStr">
        <is>
          <t>Female</t>
        </is>
      </c>
      <c r="D1092" s="2" t="inlineStr">
        <is>
          <t>Single</t>
        </is>
      </c>
      <c r="E1092" s="2" t="inlineStr">
        <is>
          <t>Bachelor's</t>
        </is>
      </c>
    </row>
    <row r="1093">
      <c r="A1093" s="2" t="n">
        <v>2481</v>
      </c>
      <c r="B1093" s="2" t="n">
        <v>24</v>
      </c>
      <c r="C1093" s="2" t="inlineStr">
        <is>
          <t>Female</t>
        </is>
      </c>
      <c r="D1093" s="2" t="inlineStr">
        <is>
          <t>Single</t>
        </is>
      </c>
      <c r="E1093" s="2" t="inlineStr">
        <is>
          <t>High School</t>
        </is>
      </c>
    </row>
    <row r="1094">
      <c r="A1094" s="2" t="n">
        <v>729</v>
      </c>
      <c r="B1094" s="2" t="n">
        <v>47</v>
      </c>
      <c r="C1094" s="2" t="inlineStr">
        <is>
          <t>Female</t>
        </is>
      </c>
      <c r="D1094" s="2" t="inlineStr">
        <is>
          <t>Married</t>
        </is>
      </c>
      <c r="E1094" s="2" t="inlineStr">
        <is>
          <t>High School</t>
        </is>
      </c>
    </row>
    <row r="1095">
      <c r="A1095" s="2" t="n">
        <v>11882</v>
      </c>
      <c r="B1095" s="2" t="n">
        <v>72</v>
      </c>
      <c r="C1095" s="2" t="inlineStr">
        <is>
          <t>Male</t>
        </is>
      </c>
      <c r="D1095" s="2" t="inlineStr">
        <is>
          <t>Married</t>
        </is>
      </c>
      <c r="E1095" s="2" t="inlineStr">
        <is>
          <t>High School</t>
        </is>
      </c>
    </row>
    <row r="1096">
      <c r="A1096" s="2" t="n">
        <v>10340</v>
      </c>
      <c r="B1096" s="2" t="n">
        <v>42</v>
      </c>
      <c r="C1096" s="2" t="inlineStr">
        <is>
          <t>Male</t>
        </is>
      </c>
      <c r="D1096" s="2" t="inlineStr">
        <is>
          <t>Married</t>
        </is>
      </c>
      <c r="E1096" s="2" t="inlineStr">
        <is>
          <t>High School</t>
        </is>
      </c>
    </row>
    <row r="1097">
      <c r="A1097" s="2" t="n">
        <v>3008</v>
      </c>
      <c r="B1097" s="2" t="n">
        <v>65</v>
      </c>
      <c r="C1097" s="2" t="inlineStr">
        <is>
          <t>Female</t>
        </is>
      </c>
      <c r="D1097" s="2" t="inlineStr">
        <is>
          <t>Single</t>
        </is>
      </c>
      <c r="E1097" s="2" t="inlineStr">
        <is>
          <t>High School</t>
        </is>
      </c>
    </row>
    <row r="1098">
      <c r="A1098" s="2" t="n">
        <v>17747</v>
      </c>
      <c r="B1098" s="2" t="n">
        <v>36</v>
      </c>
      <c r="C1098" s="2" t="inlineStr">
        <is>
          <t>Male</t>
        </is>
      </c>
      <c r="D1098" s="2" t="inlineStr">
        <is>
          <t>Married</t>
        </is>
      </c>
      <c r="E1098" s="2" t="inlineStr">
        <is>
          <t>High School</t>
        </is>
      </c>
    </row>
    <row r="1099">
      <c r="A1099" s="2" t="n">
        <v>2964</v>
      </c>
      <c r="B1099" s="2" t="n">
        <v>53</v>
      </c>
      <c r="C1099" s="2" t="inlineStr">
        <is>
          <t>Male</t>
        </is>
      </c>
      <c r="D1099" s="2" t="inlineStr">
        <is>
          <t>Single</t>
        </is>
      </c>
      <c r="E1099" s="2" t="inlineStr">
        <is>
          <t>Bachelor's</t>
        </is>
      </c>
    </row>
    <row r="1100">
      <c r="A1100" s="2" t="n">
        <v>6740</v>
      </c>
      <c r="B1100" s="2" t="n">
        <v>65</v>
      </c>
      <c r="C1100" s="2" t="inlineStr">
        <is>
          <t>Male</t>
        </is>
      </c>
      <c r="D1100" s="2" t="inlineStr">
        <is>
          <t>Single</t>
        </is>
      </c>
      <c r="E1100" s="2" t="inlineStr">
        <is>
          <t>Master's</t>
        </is>
      </c>
    </row>
    <row r="1101">
      <c r="A1101" s="2" t="n">
        <v>5443</v>
      </c>
      <c r="B1101" s="2" t="n">
        <v>40</v>
      </c>
      <c r="C1101" s="2" t="inlineStr">
        <is>
          <t>Female</t>
        </is>
      </c>
      <c r="D1101" s="2" t="inlineStr">
        <is>
          <t>Married</t>
        </is>
      </c>
      <c r="E1101" s="2" t="inlineStr">
        <is>
          <t>Bachelor's</t>
        </is>
      </c>
    </row>
    <row r="1102">
      <c r="A1102" s="2" t="n">
        <v>2536</v>
      </c>
      <c r="B1102" s="2" t="n">
        <v>41</v>
      </c>
      <c r="C1102" s="2" t="inlineStr">
        <is>
          <t>Female</t>
        </is>
      </c>
      <c r="D1102" s="2" t="inlineStr">
        <is>
          <t>Married</t>
        </is>
      </c>
      <c r="E1102" s="2" t="inlineStr">
        <is>
          <t>Master's</t>
        </is>
      </c>
    </row>
    <row r="1103">
      <c r="A1103" s="2" t="n">
        <v>15544</v>
      </c>
      <c r="B1103" s="2" t="n">
        <v>37</v>
      </c>
      <c r="C1103" s="2" t="inlineStr">
        <is>
          <t>Male</t>
        </is>
      </c>
      <c r="D1103" s="2" t="inlineStr">
        <is>
          <t>Single</t>
        </is>
      </c>
      <c r="E1103" s="2" t="inlineStr">
        <is>
          <t>Bachelor's</t>
        </is>
      </c>
    </row>
    <row r="1104">
      <c r="A1104" s="2" t="n">
        <v>7237</v>
      </c>
      <c r="B1104" s="2" t="n">
        <v>73</v>
      </c>
      <c r="C1104" s="2" t="inlineStr">
        <is>
          <t>Male</t>
        </is>
      </c>
      <c r="D1104" s="2" t="inlineStr">
        <is>
          <t>Single</t>
        </is>
      </c>
      <c r="E1104" s="2" t="inlineStr">
        <is>
          <t>High School</t>
        </is>
      </c>
    </row>
    <row r="1105">
      <c r="A1105" s="2" t="n">
        <v>1794</v>
      </c>
      <c r="B1105" s="2" t="n">
        <v>33</v>
      </c>
      <c r="C1105" s="2" t="inlineStr">
        <is>
          <t>Female</t>
        </is>
      </c>
      <c r="D1105" s="2" t="inlineStr">
        <is>
          <t>Married</t>
        </is>
      </c>
      <c r="E1105" s="2" t="inlineStr">
        <is>
          <t>Bachelor's</t>
        </is>
      </c>
    </row>
    <row r="1106">
      <c r="A1106" s="2" t="n">
        <v>10252</v>
      </c>
      <c r="B1106" s="2" t="n">
        <v>51</v>
      </c>
      <c r="C1106" s="2" t="inlineStr">
        <is>
          <t>Female</t>
        </is>
      </c>
      <c r="D1106" s="2" t="inlineStr">
        <is>
          <t>Married</t>
        </is>
      </c>
      <c r="E1106" s="2" t="inlineStr">
        <is>
          <t>Bachelor's</t>
        </is>
      </c>
    </row>
    <row r="1107">
      <c r="A1107" s="2" t="n">
        <v>4610</v>
      </c>
      <c r="B1107" s="2" t="n">
        <v>58</v>
      </c>
      <c r="C1107" s="2" t="inlineStr">
        <is>
          <t>Female</t>
        </is>
      </c>
      <c r="D1107" s="2" t="inlineStr">
        <is>
          <t>Married</t>
        </is>
      </c>
      <c r="E1107" s="2" t="inlineStr">
        <is>
          <t>High School</t>
        </is>
      </c>
    </row>
    <row r="1108">
      <c r="A1108" s="2" t="n">
        <v>4291</v>
      </c>
      <c r="B1108" s="2" t="n">
        <v>52</v>
      </c>
      <c r="C1108" s="2" t="inlineStr">
        <is>
          <t>Male</t>
        </is>
      </c>
      <c r="D1108" s="2" t="inlineStr">
        <is>
          <t>Married</t>
        </is>
      </c>
      <c r="E1108" s="2" t="inlineStr">
        <is>
          <t>Bachelor's</t>
        </is>
      </c>
    </row>
    <row r="1109">
      <c r="A1109" s="2" t="n">
        <v>11175</v>
      </c>
      <c r="B1109" s="2" t="n">
        <v>51</v>
      </c>
      <c r="C1109" s="2" t="inlineStr">
        <is>
          <t>Male</t>
        </is>
      </c>
      <c r="D1109" s="2" t="inlineStr">
        <is>
          <t>Married</t>
        </is>
      </c>
      <c r="E1109" s="2" t="inlineStr">
        <is>
          <t>High School</t>
        </is>
      </c>
    </row>
    <row r="1110">
      <c r="A1110" s="2" t="n">
        <v>17616</v>
      </c>
      <c r="B1110" s="2" t="n">
        <v>47</v>
      </c>
      <c r="C1110" s="2" t="inlineStr">
        <is>
          <t>Female</t>
        </is>
      </c>
      <c r="D1110" s="2" t="inlineStr">
        <is>
          <t>Married</t>
        </is>
      </c>
      <c r="E1110" s="2" t="inlineStr">
        <is>
          <t>Bachelor's</t>
        </is>
      </c>
    </row>
    <row r="1111">
      <c r="A1111" s="2" t="n">
        <v>19676</v>
      </c>
      <c r="B1111" s="2" t="n">
        <v>48</v>
      </c>
      <c r="C1111" s="2" t="inlineStr">
        <is>
          <t>Male</t>
        </is>
      </c>
      <c r="D1111" s="2" t="inlineStr">
        <is>
          <t>Single</t>
        </is>
      </c>
      <c r="E1111" s="2" t="inlineStr">
        <is>
          <t>High School</t>
        </is>
      </c>
    </row>
    <row r="1112">
      <c r="A1112" s="2" t="n">
        <v>1318</v>
      </c>
      <c r="B1112" s="2" t="n">
        <v>56</v>
      </c>
      <c r="C1112" s="2" t="inlineStr">
        <is>
          <t>Female</t>
        </is>
      </c>
      <c r="D1112" s="2" t="inlineStr">
        <is>
          <t>Married</t>
        </is>
      </c>
      <c r="E1112" s="2" t="inlineStr">
        <is>
          <t>Bachelor's</t>
        </is>
      </c>
    </row>
    <row r="1113">
      <c r="A1113" s="2" t="n">
        <v>14788</v>
      </c>
      <c r="B1113" s="2" t="n">
        <v>53</v>
      </c>
      <c r="C1113" s="2" t="inlineStr">
        <is>
          <t>Male</t>
        </is>
      </c>
      <c r="D1113" s="2" t="inlineStr">
        <is>
          <t>Divorced</t>
        </is>
      </c>
      <c r="E1113" s="2" t="inlineStr">
        <is>
          <t>PhD</t>
        </is>
      </c>
    </row>
    <row r="1114">
      <c r="A1114" s="2" t="n">
        <v>18889</v>
      </c>
      <c r="B1114" s="2" t="n">
        <v>70</v>
      </c>
      <c r="C1114" s="2" t="inlineStr">
        <is>
          <t>Female</t>
        </is>
      </c>
      <c r="D1114" s="2" t="inlineStr">
        <is>
          <t>Widowed</t>
        </is>
      </c>
      <c r="E1114" s="2" t="inlineStr">
        <is>
          <t>Master's</t>
        </is>
      </c>
    </row>
    <row r="1115">
      <c r="A1115" s="2" t="n">
        <v>6577</v>
      </c>
      <c r="B1115" s="2" t="n">
        <v>37</v>
      </c>
      <c r="C1115" s="2" t="inlineStr">
        <is>
          <t>Male</t>
        </is>
      </c>
      <c r="D1115" s="2" t="inlineStr">
        <is>
          <t>Single</t>
        </is>
      </c>
      <c r="E1115" s="2" t="inlineStr">
        <is>
          <t>Bachelor's</t>
        </is>
      </c>
    </row>
    <row r="1116">
      <c r="A1116" s="2" t="n">
        <v>7423</v>
      </c>
      <c r="B1116" s="2" t="n">
        <v>53</v>
      </c>
      <c r="C1116" s="2" t="inlineStr">
        <is>
          <t>Female</t>
        </is>
      </c>
      <c r="D1116" s="2" t="inlineStr">
        <is>
          <t>Single</t>
        </is>
      </c>
      <c r="E1116" s="2" t="inlineStr">
        <is>
          <t>Bachelor's</t>
        </is>
      </c>
    </row>
    <row r="1117">
      <c r="A1117" s="2" t="n">
        <v>8015</v>
      </c>
      <c r="B1117" s="2" t="n">
        <v>33</v>
      </c>
      <c r="C1117" s="2" t="inlineStr">
        <is>
          <t>Male</t>
        </is>
      </c>
      <c r="D1117" s="2" t="inlineStr">
        <is>
          <t>Widowed</t>
        </is>
      </c>
      <c r="E1117" s="2" t="inlineStr">
        <is>
          <t>PhD</t>
        </is>
      </c>
    </row>
    <row r="1118">
      <c r="A1118" s="2" t="n">
        <v>5565</v>
      </c>
      <c r="B1118" s="2" t="n">
        <v>74</v>
      </c>
      <c r="C1118" s="2" t="inlineStr">
        <is>
          <t>Female</t>
        </is>
      </c>
      <c r="D1118" s="2" t="inlineStr">
        <is>
          <t>Single</t>
        </is>
      </c>
      <c r="E1118" s="2" t="inlineStr">
        <is>
          <t>High School</t>
        </is>
      </c>
    </row>
    <row r="1119">
      <c r="A1119" s="2" t="n">
        <v>7715</v>
      </c>
      <c r="B1119" s="2" t="n">
        <v>65</v>
      </c>
      <c r="C1119" s="2" t="inlineStr">
        <is>
          <t>Female</t>
        </is>
      </c>
      <c r="D1119" s="2" t="inlineStr">
        <is>
          <t>Married</t>
        </is>
      </c>
      <c r="E1119" s="2" t="inlineStr">
        <is>
          <t>Bachelor's</t>
        </is>
      </c>
    </row>
    <row r="1120">
      <c r="A1120" s="2" t="n">
        <v>15327</v>
      </c>
      <c r="B1120" s="2" t="n">
        <v>71</v>
      </c>
      <c r="C1120" s="2" t="inlineStr">
        <is>
          <t>Male</t>
        </is>
      </c>
      <c r="D1120" s="2" t="inlineStr">
        <is>
          <t>Divorced</t>
        </is>
      </c>
      <c r="E1120" s="2" t="inlineStr">
        <is>
          <t>Bachelor's</t>
        </is>
      </c>
    </row>
    <row r="1121">
      <c r="A1121" s="2" t="n">
        <v>5480</v>
      </c>
      <c r="B1121" s="2" t="n">
        <v>55</v>
      </c>
      <c r="C1121" s="2" t="inlineStr">
        <is>
          <t>Male</t>
        </is>
      </c>
      <c r="D1121" s="2" t="inlineStr">
        <is>
          <t>Single</t>
        </is>
      </c>
      <c r="E1121" s="2" t="inlineStr">
        <is>
          <t>High School</t>
        </is>
      </c>
    </row>
    <row r="1122">
      <c r="A1122" s="2" t="n">
        <v>15341</v>
      </c>
      <c r="B1122" s="2" t="n">
        <v>58</v>
      </c>
      <c r="C1122" s="2" t="inlineStr">
        <is>
          <t>Male</t>
        </is>
      </c>
      <c r="D1122" s="2" t="inlineStr">
        <is>
          <t>Divorced</t>
        </is>
      </c>
      <c r="E1122" s="2" t="inlineStr">
        <is>
          <t>Other</t>
        </is>
      </c>
    </row>
    <row r="1123">
      <c r="A1123" s="2" t="n">
        <v>8005</v>
      </c>
      <c r="B1123" s="2" t="n">
        <v>26</v>
      </c>
      <c r="C1123" s="2" t="inlineStr">
        <is>
          <t>Female</t>
        </is>
      </c>
      <c r="D1123" s="2" t="inlineStr">
        <is>
          <t>Married</t>
        </is>
      </c>
      <c r="E1123" s="2" t="inlineStr">
        <is>
          <t>High School</t>
        </is>
      </c>
    </row>
    <row r="1124">
      <c r="A1124" s="2" t="n">
        <v>19328</v>
      </c>
      <c r="B1124" s="2" t="n">
        <v>56</v>
      </c>
      <c r="C1124" s="2" t="inlineStr">
        <is>
          <t>Female</t>
        </is>
      </c>
      <c r="D1124" s="2" t="inlineStr">
        <is>
          <t>Single</t>
        </is>
      </c>
      <c r="E1124" s="2" t="inlineStr">
        <is>
          <t>Other</t>
        </is>
      </c>
    </row>
    <row r="1125">
      <c r="A1125" s="2" t="n">
        <v>3497</v>
      </c>
      <c r="B1125" s="2" t="n">
        <v>75</v>
      </c>
      <c r="C1125" s="2" t="inlineStr">
        <is>
          <t>Female</t>
        </is>
      </c>
      <c r="D1125" s="2" t="inlineStr">
        <is>
          <t>Married</t>
        </is>
      </c>
      <c r="E1125" s="2" t="inlineStr">
        <is>
          <t>High School</t>
        </is>
      </c>
    </row>
    <row r="1126">
      <c r="A1126" s="2" t="n">
        <v>9941</v>
      </c>
      <c r="B1126" s="2" t="n">
        <v>50</v>
      </c>
      <c r="C1126" s="2" t="inlineStr">
        <is>
          <t>Female</t>
        </is>
      </c>
      <c r="D1126" s="2" t="inlineStr">
        <is>
          <t>Married</t>
        </is>
      </c>
      <c r="E1126" s="2" t="inlineStr">
        <is>
          <t>Bachelor's</t>
        </is>
      </c>
    </row>
    <row r="1127">
      <c r="A1127" s="2" t="n">
        <v>13178</v>
      </c>
      <c r="B1127" s="2" t="n">
        <v>59</v>
      </c>
      <c r="C1127" s="2" t="inlineStr">
        <is>
          <t>Female</t>
        </is>
      </c>
      <c r="D1127" s="2" t="inlineStr">
        <is>
          <t>Single</t>
        </is>
      </c>
      <c r="E1127" s="2" t="inlineStr">
        <is>
          <t>Master's</t>
        </is>
      </c>
    </row>
    <row r="1128">
      <c r="A1128" s="2" t="n">
        <v>4278</v>
      </c>
      <c r="B1128" s="2" t="n">
        <v>24</v>
      </c>
      <c r="C1128" s="2" t="inlineStr">
        <is>
          <t>Male</t>
        </is>
      </c>
      <c r="D1128" s="2" t="inlineStr">
        <is>
          <t>Single</t>
        </is>
      </c>
      <c r="E1128" s="2" t="inlineStr">
        <is>
          <t>Bachelor's</t>
        </is>
      </c>
    </row>
    <row r="1129">
      <c r="A1129" s="2" t="n">
        <v>14657</v>
      </c>
      <c r="B1129" s="2" t="n">
        <v>35</v>
      </c>
      <c r="C1129" s="2" t="inlineStr">
        <is>
          <t>Male</t>
        </is>
      </c>
      <c r="D1129" s="2" t="inlineStr">
        <is>
          <t>Divorced</t>
        </is>
      </c>
      <c r="E1129" s="2" t="inlineStr">
        <is>
          <t>Master's</t>
        </is>
      </c>
    </row>
    <row r="1130">
      <c r="A1130" s="2" t="n">
        <v>4563</v>
      </c>
      <c r="B1130" s="2" t="n">
        <v>54</v>
      </c>
      <c r="C1130" s="2" t="inlineStr">
        <is>
          <t>Male</t>
        </is>
      </c>
      <c r="D1130" s="2" t="inlineStr">
        <is>
          <t>Married</t>
        </is>
      </c>
      <c r="E1130" s="2" t="inlineStr">
        <is>
          <t>High School</t>
        </is>
      </c>
    </row>
    <row r="1131">
      <c r="A1131" s="2" t="n">
        <v>16168</v>
      </c>
      <c r="B1131" s="2" t="n">
        <v>68</v>
      </c>
      <c r="C1131" s="2" t="inlineStr">
        <is>
          <t>Female</t>
        </is>
      </c>
      <c r="D1131" s="2" t="inlineStr">
        <is>
          <t>Divorced</t>
        </is>
      </c>
      <c r="E1131" s="2" t="inlineStr">
        <is>
          <t>Master's</t>
        </is>
      </c>
    </row>
    <row r="1132">
      <c r="A1132" s="2" t="n">
        <v>5137</v>
      </c>
      <c r="B1132" s="2" t="n">
        <v>24</v>
      </c>
      <c r="C1132" s="2" t="inlineStr">
        <is>
          <t>Female</t>
        </is>
      </c>
      <c r="D1132" s="2" t="inlineStr">
        <is>
          <t>Single</t>
        </is>
      </c>
      <c r="E1132" s="2" t="inlineStr">
        <is>
          <t>Other</t>
        </is>
      </c>
    </row>
    <row r="1133">
      <c r="A1133" s="2" t="n">
        <v>5201</v>
      </c>
      <c r="B1133" s="2" t="n">
        <v>38</v>
      </c>
      <c r="C1133" s="2" t="inlineStr">
        <is>
          <t>Female</t>
        </is>
      </c>
      <c r="D1133" s="2" t="inlineStr">
        <is>
          <t>Single</t>
        </is>
      </c>
      <c r="E1133" s="2" t="inlineStr">
        <is>
          <t>Master's</t>
        </is>
      </c>
    </row>
    <row r="1134">
      <c r="A1134" s="2" t="n">
        <v>10965</v>
      </c>
      <c r="B1134" s="2" t="n">
        <v>70</v>
      </c>
      <c r="C1134" s="2" t="inlineStr">
        <is>
          <t>Female</t>
        </is>
      </c>
      <c r="D1134" s="2" t="inlineStr">
        <is>
          <t>Single</t>
        </is>
      </c>
      <c r="E1134" s="2" t="inlineStr">
        <is>
          <t>Other</t>
        </is>
      </c>
    </row>
    <row r="1135">
      <c r="A1135" s="2" t="n">
        <v>4274</v>
      </c>
      <c r="B1135" s="2" t="n">
        <v>48</v>
      </c>
      <c r="C1135" s="2" t="inlineStr">
        <is>
          <t>Female</t>
        </is>
      </c>
      <c r="D1135" s="2" t="inlineStr">
        <is>
          <t>Married</t>
        </is>
      </c>
      <c r="E1135" s="2" t="inlineStr">
        <is>
          <t>Bachelor's</t>
        </is>
      </c>
    </row>
    <row r="1136">
      <c r="A1136" s="2" t="n">
        <v>2691</v>
      </c>
      <c r="B1136" s="2" t="n">
        <v>69</v>
      </c>
      <c r="C1136" s="2" t="inlineStr">
        <is>
          <t>Other</t>
        </is>
      </c>
      <c r="D1136" s="2" t="inlineStr">
        <is>
          <t>Married</t>
        </is>
      </c>
      <c r="E1136" s="2" t="inlineStr">
        <is>
          <t>High School</t>
        </is>
      </c>
    </row>
    <row r="1137">
      <c r="A1137" s="2" t="n">
        <v>15433</v>
      </c>
      <c r="B1137" s="2" t="n">
        <v>25</v>
      </c>
      <c r="C1137" s="2" t="inlineStr">
        <is>
          <t>Female</t>
        </is>
      </c>
      <c r="D1137" s="2" t="inlineStr">
        <is>
          <t>Single</t>
        </is>
      </c>
      <c r="E1137" s="2" t="inlineStr">
        <is>
          <t>Bachelor's</t>
        </is>
      </c>
    </row>
    <row r="1138">
      <c r="A1138" s="2" t="n">
        <v>4936</v>
      </c>
      <c r="B1138" s="2" t="n">
        <v>34</v>
      </c>
      <c r="C1138" s="2" t="inlineStr">
        <is>
          <t>Male</t>
        </is>
      </c>
      <c r="D1138" s="2" t="inlineStr">
        <is>
          <t>Single</t>
        </is>
      </c>
      <c r="E1138" s="2" t="inlineStr">
        <is>
          <t>Bachelor's</t>
        </is>
      </c>
    </row>
    <row r="1139">
      <c r="A1139" s="2" t="n">
        <v>1418</v>
      </c>
      <c r="B1139" s="2" t="n">
        <v>49</v>
      </c>
      <c r="C1139" s="2" t="inlineStr">
        <is>
          <t>Female</t>
        </is>
      </c>
      <c r="D1139" s="2" t="inlineStr">
        <is>
          <t>Single</t>
        </is>
      </c>
      <c r="E1139" s="2" t="inlineStr">
        <is>
          <t>Master's</t>
        </is>
      </c>
    </row>
    <row r="1140">
      <c r="A1140" s="2" t="n">
        <v>12656</v>
      </c>
      <c r="B1140" s="2" t="n">
        <v>29</v>
      </c>
      <c r="C1140" s="2" t="inlineStr">
        <is>
          <t>Male</t>
        </is>
      </c>
      <c r="D1140" s="2" t="inlineStr">
        <is>
          <t>Married</t>
        </is>
      </c>
      <c r="E1140" s="2" t="inlineStr">
        <is>
          <t>Bachelor's</t>
        </is>
      </c>
    </row>
    <row r="1141">
      <c r="A1141" s="2" t="n">
        <v>10776</v>
      </c>
      <c r="B1141" s="2" t="n">
        <v>39</v>
      </c>
      <c r="C1141" s="2" t="inlineStr">
        <is>
          <t>Male</t>
        </is>
      </c>
      <c r="D1141" s="2" t="inlineStr">
        <is>
          <t>Widowed</t>
        </is>
      </c>
      <c r="E1141" s="2" t="inlineStr">
        <is>
          <t>High School</t>
        </is>
      </c>
    </row>
    <row r="1142">
      <c r="A1142" s="2" t="n">
        <v>16563</v>
      </c>
      <c r="B1142" s="2" t="n">
        <v>22</v>
      </c>
      <c r="C1142" s="2" t="inlineStr">
        <is>
          <t>Male</t>
        </is>
      </c>
      <c r="D1142" s="2" t="inlineStr">
        <is>
          <t>Single</t>
        </is>
      </c>
      <c r="E1142" s="2" t="inlineStr">
        <is>
          <t>Bachelor's</t>
        </is>
      </c>
    </row>
    <row r="1143">
      <c r="A1143" s="2" t="n">
        <v>17420</v>
      </c>
      <c r="B1143" s="2" t="n">
        <v>38</v>
      </c>
      <c r="C1143" s="2" t="inlineStr">
        <is>
          <t>Male</t>
        </is>
      </c>
      <c r="D1143" s="2" t="inlineStr">
        <is>
          <t>Single</t>
        </is>
      </c>
      <c r="E1143" s="2" t="inlineStr">
        <is>
          <t>Bachelor's</t>
        </is>
      </c>
    </row>
    <row r="1144">
      <c r="A1144" s="2" t="n">
        <v>9860</v>
      </c>
      <c r="B1144" s="2" t="n">
        <v>27</v>
      </c>
      <c r="C1144" s="2" t="inlineStr">
        <is>
          <t>Male</t>
        </is>
      </c>
      <c r="D1144" s="2" t="inlineStr">
        <is>
          <t>Married</t>
        </is>
      </c>
      <c r="E1144" s="2" t="inlineStr">
        <is>
          <t>Bachelor's</t>
        </is>
      </c>
    </row>
    <row r="1145">
      <c r="A1145" s="2" t="n">
        <v>17027</v>
      </c>
      <c r="B1145" s="2" t="n">
        <v>38</v>
      </c>
      <c r="C1145" s="2" t="inlineStr">
        <is>
          <t>Female</t>
        </is>
      </c>
      <c r="D1145" s="2" t="inlineStr">
        <is>
          <t>Single</t>
        </is>
      </c>
      <c r="E1145" s="2" t="inlineStr">
        <is>
          <t>Master's</t>
        </is>
      </c>
    </row>
    <row r="1146">
      <c r="A1146" s="2" t="n">
        <v>12730</v>
      </c>
      <c r="B1146" s="2" t="n">
        <v>73</v>
      </c>
      <c r="C1146" s="2" t="inlineStr">
        <is>
          <t>Female</t>
        </is>
      </c>
      <c r="D1146" s="2" t="inlineStr">
        <is>
          <t>Married</t>
        </is>
      </c>
      <c r="E1146" s="2" t="inlineStr">
        <is>
          <t>PhD</t>
        </is>
      </c>
    </row>
    <row r="1147">
      <c r="A1147" s="2" t="n">
        <v>7779</v>
      </c>
      <c r="B1147" s="2" t="n">
        <v>44</v>
      </c>
      <c r="C1147" s="2" t="inlineStr">
        <is>
          <t>Male</t>
        </is>
      </c>
      <c r="D1147" s="2" t="inlineStr">
        <is>
          <t>Single</t>
        </is>
      </c>
      <c r="E1147" s="2" t="inlineStr">
        <is>
          <t>High School</t>
        </is>
      </c>
    </row>
    <row r="1148">
      <c r="A1148" s="2" t="n">
        <v>1441</v>
      </c>
      <c r="B1148" s="2" t="n">
        <v>50</v>
      </c>
      <c r="C1148" s="2" t="inlineStr">
        <is>
          <t>Female</t>
        </is>
      </c>
      <c r="D1148" s="2" t="inlineStr">
        <is>
          <t>Single</t>
        </is>
      </c>
      <c r="E1148" s="2" t="inlineStr">
        <is>
          <t>Bachelor's</t>
        </is>
      </c>
    </row>
    <row r="1149">
      <c r="A1149" s="2" t="n">
        <v>19244</v>
      </c>
      <c r="B1149" s="2" t="n">
        <v>43</v>
      </c>
      <c r="C1149" s="2" t="inlineStr">
        <is>
          <t>Male</t>
        </is>
      </c>
      <c r="D1149" s="2" t="inlineStr">
        <is>
          <t>Married</t>
        </is>
      </c>
      <c r="E1149" s="2" t="inlineStr">
        <is>
          <t>Bachelor's</t>
        </is>
      </c>
    </row>
    <row r="1150">
      <c r="A1150" s="2" t="n">
        <v>18154</v>
      </c>
      <c r="B1150" s="2" t="n">
        <v>29</v>
      </c>
      <c r="C1150" s="2" t="inlineStr">
        <is>
          <t>Male</t>
        </is>
      </c>
      <c r="D1150" s="2" t="inlineStr">
        <is>
          <t>Married</t>
        </is>
      </c>
      <c r="E1150" s="2" t="inlineStr">
        <is>
          <t>Master's</t>
        </is>
      </c>
    </row>
    <row r="1151">
      <c r="A1151" s="2" t="n">
        <v>13976</v>
      </c>
      <c r="B1151" s="2" t="n">
        <v>52</v>
      </c>
      <c r="C1151" s="2" t="inlineStr">
        <is>
          <t>Female</t>
        </is>
      </c>
      <c r="D1151" s="2" t="inlineStr">
        <is>
          <t>Single</t>
        </is>
      </c>
      <c r="E1151" s="2" t="inlineStr">
        <is>
          <t>Master's</t>
        </is>
      </c>
    </row>
    <row r="1152">
      <c r="A1152" s="2" t="n">
        <v>13359</v>
      </c>
      <c r="B1152" s="2" t="n">
        <v>39</v>
      </c>
      <c r="C1152" s="2" t="inlineStr">
        <is>
          <t>Female</t>
        </is>
      </c>
      <c r="D1152" s="2" t="inlineStr">
        <is>
          <t>Divorced</t>
        </is>
      </c>
      <c r="E1152" s="2" t="inlineStr">
        <is>
          <t>Other</t>
        </is>
      </c>
    </row>
    <row r="1153">
      <c r="A1153" s="2" t="n">
        <v>10565</v>
      </c>
      <c r="B1153" s="2" t="n">
        <v>24</v>
      </c>
      <c r="C1153" s="2" t="inlineStr">
        <is>
          <t>Female</t>
        </is>
      </c>
      <c r="D1153" s="2" t="inlineStr">
        <is>
          <t>Married</t>
        </is>
      </c>
      <c r="E1153" s="2" t="inlineStr">
        <is>
          <t>Bachelor's</t>
        </is>
      </c>
    </row>
    <row r="1154">
      <c r="A1154" s="2" t="n">
        <v>16336</v>
      </c>
      <c r="B1154" s="2" t="n">
        <v>43</v>
      </c>
      <c r="C1154" s="2" t="inlineStr">
        <is>
          <t>Female</t>
        </is>
      </c>
      <c r="D1154" s="2" t="inlineStr">
        <is>
          <t>Married</t>
        </is>
      </c>
      <c r="E1154" s="2" t="inlineStr">
        <is>
          <t>Bachelor's</t>
        </is>
      </c>
    </row>
    <row r="1155">
      <c r="A1155" s="2" t="n">
        <v>14610</v>
      </c>
      <c r="B1155" s="2" t="n">
        <v>73</v>
      </c>
      <c r="C1155" s="2" t="inlineStr">
        <is>
          <t>Female</t>
        </is>
      </c>
      <c r="D1155" s="2" t="inlineStr">
        <is>
          <t>Single</t>
        </is>
      </c>
      <c r="E1155" s="2" t="inlineStr">
        <is>
          <t>Bachelor's</t>
        </is>
      </c>
    </row>
    <row r="1156">
      <c r="A1156" s="2" t="n">
        <v>10300</v>
      </c>
      <c r="B1156" s="2" t="n">
        <v>23</v>
      </c>
      <c r="C1156" s="2" t="inlineStr">
        <is>
          <t>Female</t>
        </is>
      </c>
      <c r="D1156" s="2" t="inlineStr">
        <is>
          <t>Married</t>
        </is>
      </c>
      <c r="E1156" s="2" t="inlineStr">
        <is>
          <t>Bachelor's</t>
        </is>
      </c>
    </row>
    <row r="1157">
      <c r="A1157" s="2" t="n">
        <v>9069</v>
      </c>
      <c r="B1157" s="2" t="n">
        <v>72</v>
      </c>
      <c r="C1157" s="2" t="inlineStr">
        <is>
          <t>Female</t>
        </is>
      </c>
      <c r="D1157" s="2" t="inlineStr">
        <is>
          <t>Married</t>
        </is>
      </c>
      <c r="E1157" s="2" t="inlineStr">
        <is>
          <t>High School</t>
        </is>
      </c>
    </row>
    <row r="1158">
      <c r="A1158" s="2" t="n">
        <v>8891</v>
      </c>
      <c r="B1158" s="2" t="n">
        <v>63</v>
      </c>
      <c r="C1158" s="2" t="inlineStr">
        <is>
          <t>Female</t>
        </is>
      </c>
      <c r="D1158" s="2" t="inlineStr">
        <is>
          <t>Married</t>
        </is>
      </c>
      <c r="E1158" s="2" t="inlineStr">
        <is>
          <t>Bachelor's</t>
        </is>
      </c>
    </row>
    <row r="1159">
      <c r="A1159" s="2" t="n">
        <v>13057</v>
      </c>
      <c r="B1159" s="2" t="n">
        <v>36</v>
      </c>
      <c r="C1159" s="2" t="inlineStr">
        <is>
          <t>Male</t>
        </is>
      </c>
      <c r="D1159" s="2" t="inlineStr">
        <is>
          <t>Single</t>
        </is>
      </c>
      <c r="E1159" s="2" t="inlineStr">
        <is>
          <t>High School</t>
        </is>
      </c>
    </row>
    <row r="1160">
      <c r="A1160" s="2" t="n">
        <v>10003</v>
      </c>
      <c r="B1160" s="2" t="n">
        <v>60</v>
      </c>
      <c r="C1160" s="2" t="inlineStr">
        <is>
          <t>Female</t>
        </is>
      </c>
      <c r="D1160" s="2" t="inlineStr">
        <is>
          <t>Married</t>
        </is>
      </c>
      <c r="E1160" s="2" t="inlineStr">
        <is>
          <t>Bachelor's</t>
        </is>
      </c>
    </row>
    <row r="1161">
      <c r="A1161" s="2" t="n">
        <v>647</v>
      </c>
      <c r="B1161" s="2" t="n">
        <v>55</v>
      </c>
      <c r="C1161" s="2" t="inlineStr">
        <is>
          <t>Female</t>
        </is>
      </c>
      <c r="D1161" s="2" t="inlineStr">
        <is>
          <t>Single</t>
        </is>
      </c>
      <c r="E1161" s="2" t="inlineStr">
        <is>
          <t>High School</t>
        </is>
      </c>
    </row>
    <row r="1162">
      <c r="A1162" s="2" t="n">
        <v>13812</v>
      </c>
      <c r="B1162" s="2" t="n">
        <v>28</v>
      </c>
      <c r="C1162" s="2" t="inlineStr">
        <is>
          <t>Female</t>
        </is>
      </c>
      <c r="D1162" s="2" t="inlineStr">
        <is>
          <t>Married</t>
        </is>
      </c>
      <c r="E1162" s="2" t="inlineStr">
        <is>
          <t>Bachelor's</t>
        </is>
      </c>
    </row>
    <row r="1163">
      <c r="A1163" s="2" t="n">
        <v>9435</v>
      </c>
      <c r="B1163" s="2" t="n">
        <v>65</v>
      </c>
      <c r="C1163" s="2" t="inlineStr">
        <is>
          <t>Male</t>
        </is>
      </c>
      <c r="D1163" s="2" t="inlineStr">
        <is>
          <t>Married</t>
        </is>
      </c>
      <c r="E1163" s="2" t="inlineStr">
        <is>
          <t>Bachelor's</t>
        </is>
      </c>
    </row>
    <row r="1164">
      <c r="A1164" s="2" t="n">
        <v>17367</v>
      </c>
      <c r="B1164" s="2" t="n">
        <v>61</v>
      </c>
      <c r="C1164" s="2" t="inlineStr">
        <is>
          <t>Female</t>
        </is>
      </c>
      <c r="D1164" s="2" t="inlineStr">
        <is>
          <t>Married</t>
        </is>
      </c>
      <c r="E1164" s="2" t="inlineStr">
        <is>
          <t>Bachelor's</t>
        </is>
      </c>
    </row>
    <row r="1165">
      <c r="A1165" s="2" t="n">
        <v>9179</v>
      </c>
      <c r="B1165" s="2" t="n">
        <v>71</v>
      </c>
      <c r="C1165" s="2" t="inlineStr">
        <is>
          <t>Other</t>
        </is>
      </c>
      <c r="D1165" s="2" t="inlineStr">
        <is>
          <t>Widowed</t>
        </is>
      </c>
      <c r="E1165" s="2" t="inlineStr">
        <is>
          <t>Other</t>
        </is>
      </c>
    </row>
    <row r="1166">
      <c r="A1166" s="2" t="n">
        <v>13370</v>
      </c>
      <c r="B1166" s="2" t="n">
        <v>47</v>
      </c>
      <c r="C1166" s="2" t="inlineStr">
        <is>
          <t>Male</t>
        </is>
      </c>
      <c r="D1166" s="2" t="inlineStr">
        <is>
          <t>Single</t>
        </is>
      </c>
      <c r="E1166" s="2" t="inlineStr">
        <is>
          <t>Master's</t>
        </is>
      </c>
    </row>
    <row r="1167">
      <c r="A1167" s="2" t="n">
        <v>14112</v>
      </c>
      <c r="B1167" s="2" t="n">
        <v>55</v>
      </c>
      <c r="C1167" s="2" t="inlineStr">
        <is>
          <t>Male</t>
        </is>
      </c>
      <c r="D1167" s="2" t="inlineStr">
        <is>
          <t>Single</t>
        </is>
      </c>
      <c r="E1167" s="2" t="inlineStr">
        <is>
          <t>High School</t>
        </is>
      </c>
    </row>
    <row r="1168">
      <c r="A1168" s="2" t="n">
        <v>3411</v>
      </c>
      <c r="B1168" s="2" t="n">
        <v>44</v>
      </c>
      <c r="C1168" s="2" t="inlineStr">
        <is>
          <t>Male</t>
        </is>
      </c>
      <c r="D1168" s="2" t="inlineStr">
        <is>
          <t>Single</t>
        </is>
      </c>
      <c r="E1168" s="2" t="inlineStr">
        <is>
          <t>Master's</t>
        </is>
      </c>
    </row>
    <row r="1169">
      <c r="A1169" s="2" t="n">
        <v>7816</v>
      </c>
      <c r="B1169" s="2" t="n">
        <v>29</v>
      </c>
      <c r="C1169" s="2" t="inlineStr">
        <is>
          <t>Male</t>
        </is>
      </c>
      <c r="D1169" s="2" t="inlineStr">
        <is>
          <t>Married</t>
        </is>
      </c>
      <c r="E1169" s="2" t="inlineStr">
        <is>
          <t>Bachelor's</t>
        </is>
      </c>
    </row>
    <row r="1170">
      <c r="A1170" s="2" t="n">
        <v>4269</v>
      </c>
      <c r="B1170" s="2" t="n">
        <v>71</v>
      </c>
      <c r="C1170" s="2" t="inlineStr">
        <is>
          <t>Male</t>
        </is>
      </c>
      <c r="D1170" s="2" t="inlineStr">
        <is>
          <t>Single</t>
        </is>
      </c>
      <c r="E1170" s="2" t="inlineStr">
        <is>
          <t>Master's</t>
        </is>
      </c>
    </row>
    <row r="1171">
      <c r="A1171" s="2" t="n">
        <v>14133</v>
      </c>
      <c r="B1171" s="2" t="n">
        <v>72</v>
      </c>
      <c r="C1171" s="2" t="inlineStr">
        <is>
          <t>Male</t>
        </is>
      </c>
      <c r="D1171" s="2" t="inlineStr">
        <is>
          <t>Single</t>
        </is>
      </c>
      <c r="E1171" s="2" t="inlineStr">
        <is>
          <t>Bachelor's</t>
        </is>
      </c>
    </row>
    <row r="1172">
      <c r="A1172" s="2" t="n">
        <v>16487</v>
      </c>
      <c r="B1172" s="2" t="n">
        <v>58</v>
      </c>
      <c r="C1172" s="2" t="inlineStr">
        <is>
          <t>Male</t>
        </is>
      </c>
      <c r="D1172" s="2" t="inlineStr">
        <is>
          <t>Married</t>
        </is>
      </c>
      <c r="E1172" s="2" t="inlineStr">
        <is>
          <t>Master's</t>
        </is>
      </c>
    </row>
    <row r="1173">
      <c r="A1173" s="2" t="n">
        <v>2808</v>
      </c>
      <c r="B1173" s="2" t="n">
        <v>74</v>
      </c>
      <c r="C1173" s="2" t="inlineStr">
        <is>
          <t>Female</t>
        </is>
      </c>
      <c r="D1173" s="2" t="inlineStr">
        <is>
          <t>Married</t>
        </is>
      </c>
      <c r="E1173" s="2" t="inlineStr">
        <is>
          <t>Master's</t>
        </is>
      </c>
    </row>
    <row r="1174">
      <c r="A1174" s="2" t="n">
        <v>14500</v>
      </c>
      <c r="B1174" s="2" t="n">
        <v>71</v>
      </c>
      <c r="C1174" s="2" t="inlineStr">
        <is>
          <t>Male</t>
        </is>
      </c>
      <c r="D1174" s="2" t="inlineStr">
        <is>
          <t>Married</t>
        </is>
      </c>
      <c r="E1174" s="2" t="inlineStr">
        <is>
          <t>Bachelor's</t>
        </is>
      </c>
    </row>
    <row r="1175">
      <c r="A1175" s="2" t="n">
        <v>16796</v>
      </c>
      <c r="B1175" s="2" t="n">
        <v>40</v>
      </c>
      <c r="C1175" s="2" t="inlineStr">
        <is>
          <t>Female</t>
        </is>
      </c>
      <c r="D1175" s="2" t="inlineStr">
        <is>
          <t>Single</t>
        </is>
      </c>
      <c r="E1175" s="2" t="inlineStr">
        <is>
          <t>Bachelor's</t>
        </is>
      </c>
    </row>
    <row r="1176">
      <c r="A1176" s="2" t="n">
        <v>10444</v>
      </c>
      <c r="B1176" s="2" t="n">
        <v>26</v>
      </c>
      <c r="C1176" s="2" t="inlineStr">
        <is>
          <t>Female</t>
        </is>
      </c>
      <c r="D1176" s="2" t="inlineStr">
        <is>
          <t>Single</t>
        </is>
      </c>
      <c r="E1176" s="2" t="inlineStr">
        <is>
          <t>High School</t>
        </is>
      </c>
    </row>
    <row r="1177">
      <c r="A1177" s="2" t="n">
        <v>2158</v>
      </c>
      <c r="B1177" s="2" t="n">
        <v>31</v>
      </c>
      <c r="C1177" s="2" t="inlineStr">
        <is>
          <t>Male</t>
        </is>
      </c>
      <c r="D1177" s="2" t="inlineStr">
        <is>
          <t>Married</t>
        </is>
      </c>
      <c r="E1177" s="2" t="inlineStr">
        <is>
          <t>Other</t>
        </is>
      </c>
    </row>
    <row r="1178">
      <c r="A1178" s="2" t="n">
        <v>7226</v>
      </c>
      <c r="B1178" s="2" t="n">
        <v>31</v>
      </c>
      <c r="C1178" s="2" t="inlineStr">
        <is>
          <t>Male</t>
        </is>
      </c>
      <c r="D1178" s="2" t="inlineStr">
        <is>
          <t>Divorced</t>
        </is>
      </c>
      <c r="E1178" s="2" t="inlineStr">
        <is>
          <t>High School</t>
        </is>
      </c>
    </row>
    <row r="1179">
      <c r="A1179" s="2" t="n">
        <v>4990</v>
      </c>
      <c r="B1179" s="2" t="n">
        <v>27</v>
      </c>
      <c r="C1179" s="2" t="inlineStr">
        <is>
          <t>Female</t>
        </is>
      </c>
      <c r="D1179" s="2" t="inlineStr">
        <is>
          <t>Single</t>
        </is>
      </c>
      <c r="E1179" s="2" t="inlineStr">
        <is>
          <t>Bachelor's</t>
        </is>
      </c>
    </row>
    <row r="1180">
      <c r="A1180" s="2" t="n">
        <v>8818</v>
      </c>
      <c r="B1180" s="2" t="n">
        <v>60</v>
      </c>
      <c r="C1180" s="2" t="inlineStr">
        <is>
          <t>Male</t>
        </is>
      </c>
      <c r="D1180" s="2" t="inlineStr">
        <is>
          <t>Divorced</t>
        </is>
      </c>
      <c r="E1180" s="2" t="inlineStr">
        <is>
          <t>Master's</t>
        </is>
      </c>
    </row>
    <row r="1181">
      <c r="A1181" s="2" t="n">
        <v>5203</v>
      </c>
      <c r="B1181" s="2" t="n">
        <v>61</v>
      </c>
      <c r="C1181" s="2" t="inlineStr">
        <is>
          <t>Female</t>
        </is>
      </c>
      <c r="D1181" s="2" t="inlineStr">
        <is>
          <t>Married</t>
        </is>
      </c>
      <c r="E1181" s="2" t="inlineStr">
        <is>
          <t>Other</t>
        </is>
      </c>
    </row>
    <row r="1182">
      <c r="A1182" s="2" t="n">
        <v>14737</v>
      </c>
      <c r="B1182" s="2" t="n">
        <v>51</v>
      </c>
      <c r="C1182" s="2" t="inlineStr">
        <is>
          <t>Other</t>
        </is>
      </c>
      <c r="D1182" s="2" t="inlineStr">
        <is>
          <t>Single</t>
        </is>
      </c>
      <c r="E1182" s="2" t="inlineStr">
        <is>
          <t>Master's</t>
        </is>
      </c>
    </row>
    <row r="1183">
      <c r="A1183" s="2" t="n">
        <v>11965</v>
      </c>
      <c r="B1183" s="2" t="n">
        <v>31</v>
      </c>
      <c r="C1183" s="2" t="inlineStr">
        <is>
          <t>Male</t>
        </is>
      </c>
      <c r="D1183" s="2" t="inlineStr">
        <is>
          <t>Single</t>
        </is>
      </c>
      <c r="E1183" s="2" t="inlineStr">
        <is>
          <t>High School</t>
        </is>
      </c>
    </row>
    <row r="1184">
      <c r="A1184" s="2" t="n">
        <v>19643</v>
      </c>
      <c r="B1184" s="2" t="n">
        <v>23</v>
      </c>
      <c r="C1184" s="2" t="inlineStr">
        <is>
          <t>Male</t>
        </is>
      </c>
      <c r="D1184" s="2" t="inlineStr">
        <is>
          <t>Single</t>
        </is>
      </c>
      <c r="E1184" s="2" t="inlineStr">
        <is>
          <t>Bachelor's</t>
        </is>
      </c>
    </row>
    <row r="1185">
      <c r="A1185" s="2" t="n">
        <v>7788</v>
      </c>
      <c r="B1185" s="2" t="n">
        <v>29</v>
      </c>
      <c r="C1185" s="2" t="inlineStr">
        <is>
          <t>Female</t>
        </is>
      </c>
      <c r="D1185" s="2" t="inlineStr">
        <is>
          <t>Married</t>
        </is>
      </c>
      <c r="E1185" s="2" t="inlineStr">
        <is>
          <t>Bachelor's</t>
        </is>
      </c>
    </row>
    <row r="1186">
      <c r="A1186" s="2" t="n">
        <v>14471</v>
      </c>
      <c r="B1186" s="2" t="n">
        <v>35</v>
      </c>
      <c r="C1186" s="2" t="inlineStr">
        <is>
          <t>Male</t>
        </is>
      </c>
      <c r="D1186" s="2" t="inlineStr">
        <is>
          <t>Married</t>
        </is>
      </c>
      <c r="E1186" s="2" t="inlineStr">
        <is>
          <t>PhD</t>
        </is>
      </c>
    </row>
    <row r="1187">
      <c r="A1187" s="2" t="n">
        <v>18824</v>
      </c>
      <c r="B1187" s="2" t="n">
        <v>75</v>
      </c>
      <c r="C1187" s="2" t="inlineStr">
        <is>
          <t>Female</t>
        </is>
      </c>
      <c r="D1187" s="2" t="inlineStr">
        <is>
          <t>Married</t>
        </is>
      </c>
      <c r="E1187" s="2" t="inlineStr">
        <is>
          <t>High School</t>
        </is>
      </c>
    </row>
    <row r="1188">
      <c r="A1188" s="2" t="n">
        <v>17038</v>
      </c>
      <c r="B1188" s="2" t="n">
        <v>65</v>
      </c>
      <c r="C1188" s="2" t="inlineStr">
        <is>
          <t>Male</t>
        </is>
      </c>
      <c r="D1188" s="2" t="inlineStr">
        <is>
          <t>Married</t>
        </is>
      </c>
      <c r="E1188" s="2" t="inlineStr">
        <is>
          <t>Bachelor's</t>
        </is>
      </c>
    </row>
    <row r="1189">
      <c r="A1189" s="2" t="n">
        <v>16242</v>
      </c>
      <c r="B1189" s="2" t="n">
        <v>71</v>
      </c>
      <c r="C1189" s="2" t="inlineStr">
        <is>
          <t>Male</t>
        </is>
      </c>
      <c r="D1189" s="2" t="inlineStr">
        <is>
          <t>Single</t>
        </is>
      </c>
      <c r="E1189" s="2" t="inlineStr">
        <is>
          <t>Master's</t>
        </is>
      </c>
    </row>
    <row r="1190">
      <c r="A1190" s="2" t="n">
        <v>19548</v>
      </c>
      <c r="B1190" s="2" t="n">
        <v>51</v>
      </c>
      <c r="C1190" s="2" t="inlineStr">
        <is>
          <t>Male</t>
        </is>
      </c>
      <c r="D1190" s="2" t="inlineStr">
        <is>
          <t>Single</t>
        </is>
      </c>
      <c r="E1190" s="2" t="inlineStr">
        <is>
          <t>Bachelor's</t>
        </is>
      </c>
    </row>
    <row r="1191">
      <c r="A1191" s="2" t="n">
        <v>5237</v>
      </c>
      <c r="B1191" s="2" t="n">
        <v>75</v>
      </c>
      <c r="C1191" s="2" t="inlineStr">
        <is>
          <t>Female</t>
        </is>
      </c>
      <c r="D1191" s="2" t="inlineStr">
        <is>
          <t>Divorced</t>
        </is>
      </c>
      <c r="E1191" s="2" t="inlineStr">
        <is>
          <t>High School</t>
        </is>
      </c>
    </row>
    <row r="1192">
      <c r="A1192" s="2" t="n">
        <v>9225</v>
      </c>
      <c r="B1192" s="2" t="n">
        <v>38</v>
      </c>
      <c r="C1192" s="2" t="inlineStr">
        <is>
          <t>Female</t>
        </is>
      </c>
      <c r="D1192" s="2" t="inlineStr">
        <is>
          <t>Married</t>
        </is>
      </c>
      <c r="E1192" s="2" t="inlineStr">
        <is>
          <t>Other</t>
        </is>
      </c>
    </row>
    <row r="1193">
      <c r="A1193" s="2" t="n">
        <v>18359</v>
      </c>
      <c r="B1193" s="2" t="n">
        <v>21</v>
      </c>
      <c r="C1193" s="2" t="inlineStr">
        <is>
          <t>Female</t>
        </is>
      </c>
      <c r="D1193" s="2" t="inlineStr">
        <is>
          <t>Married</t>
        </is>
      </c>
      <c r="E1193" s="2" t="inlineStr">
        <is>
          <t>High School</t>
        </is>
      </c>
    </row>
    <row r="1194">
      <c r="A1194" s="2" t="n">
        <v>14816</v>
      </c>
      <c r="B1194" s="2" t="n">
        <v>41</v>
      </c>
      <c r="C1194" s="2" t="inlineStr">
        <is>
          <t>Male</t>
        </is>
      </c>
      <c r="D1194" s="2" t="inlineStr">
        <is>
          <t>Single</t>
        </is>
      </c>
      <c r="E1194" s="2" t="inlineStr">
        <is>
          <t>Bachelor's</t>
        </is>
      </c>
    </row>
    <row r="1195">
      <c r="A1195" s="2" t="n">
        <v>8859</v>
      </c>
      <c r="B1195" s="2" t="n">
        <v>53</v>
      </c>
      <c r="C1195" s="2" t="inlineStr">
        <is>
          <t>Other</t>
        </is>
      </c>
      <c r="D1195" s="2" t="inlineStr">
        <is>
          <t>Single</t>
        </is>
      </c>
      <c r="E1195" s="2" t="inlineStr">
        <is>
          <t>Bachelor's</t>
        </is>
      </c>
    </row>
    <row r="1196">
      <c r="A1196" s="2" t="n">
        <v>1919</v>
      </c>
      <c r="B1196" s="2" t="n">
        <v>25</v>
      </c>
      <c r="C1196" s="2" t="inlineStr">
        <is>
          <t>Female</t>
        </is>
      </c>
      <c r="D1196" s="2" t="inlineStr">
        <is>
          <t>Married</t>
        </is>
      </c>
      <c r="E1196" s="2" t="inlineStr">
        <is>
          <t>Master's</t>
        </is>
      </c>
    </row>
    <row r="1197">
      <c r="A1197" s="2" t="n">
        <v>14435</v>
      </c>
      <c r="B1197" s="2" t="n">
        <v>74</v>
      </c>
      <c r="C1197" s="2" t="inlineStr">
        <is>
          <t>Female</t>
        </is>
      </c>
      <c r="D1197" s="2" t="inlineStr">
        <is>
          <t>Married</t>
        </is>
      </c>
      <c r="E1197" s="2" t="inlineStr">
        <is>
          <t>High School</t>
        </is>
      </c>
    </row>
    <row r="1198">
      <c r="A1198" s="2" t="n">
        <v>15224</v>
      </c>
      <c r="B1198" s="2" t="n">
        <v>62</v>
      </c>
      <c r="C1198" s="2" t="inlineStr">
        <is>
          <t>Female</t>
        </is>
      </c>
      <c r="D1198" s="2" t="inlineStr">
        <is>
          <t>Married</t>
        </is>
      </c>
      <c r="E1198" s="2" t="inlineStr">
        <is>
          <t>High School</t>
        </is>
      </c>
    </row>
    <row r="1199">
      <c r="A1199" s="2" t="n">
        <v>12125</v>
      </c>
      <c r="B1199" s="2" t="n">
        <v>39</v>
      </c>
      <c r="C1199" s="2" t="inlineStr">
        <is>
          <t>Male</t>
        </is>
      </c>
      <c r="D1199" s="2" t="inlineStr">
        <is>
          <t>Married</t>
        </is>
      </c>
      <c r="E1199" s="2" t="inlineStr">
        <is>
          <t>Bachelor's</t>
        </is>
      </c>
    </row>
    <row r="1200">
      <c r="A1200" s="2" t="n">
        <v>10432</v>
      </c>
      <c r="B1200" s="2" t="n">
        <v>29</v>
      </c>
      <c r="C1200" s="2" t="inlineStr">
        <is>
          <t>Female</t>
        </is>
      </c>
      <c r="D1200" s="2" t="inlineStr">
        <is>
          <t>Single</t>
        </is>
      </c>
      <c r="E1200" s="2" t="inlineStr">
        <is>
          <t>High School</t>
        </is>
      </c>
    </row>
    <row r="1201">
      <c r="A1201" s="2" t="n">
        <v>4486</v>
      </c>
      <c r="B1201" s="2" t="n">
        <v>39</v>
      </c>
      <c r="C1201" s="2" t="inlineStr">
        <is>
          <t>Male</t>
        </is>
      </c>
      <c r="D1201" s="2" t="inlineStr">
        <is>
          <t>Single</t>
        </is>
      </c>
      <c r="E1201" s="2" t="inlineStr">
        <is>
          <t>High School</t>
        </is>
      </c>
    </row>
    <row r="1202">
      <c r="A1202" s="2" t="n">
        <v>6305</v>
      </c>
      <c r="B1202" s="2" t="n">
        <v>61</v>
      </c>
      <c r="C1202" s="2" t="inlineStr">
        <is>
          <t>Male</t>
        </is>
      </c>
      <c r="D1202" s="2" t="inlineStr">
        <is>
          <t>Married</t>
        </is>
      </c>
      <c r="E1202" s="2" t="inlineStr">
        <is>
          <t>Master's</t>
        </is>
      </c>
    </row>
    <row r="1203">
      <c r="A1203" s="2" t="n">
        <v>19619</v>
      </c>
      <c r="B1203" s="2" t="n">
        <v>61</v>
      </c>
      <c r="C1203" s="2" t="inlineStr">
        <is>
          <t>Female</t>
        </is>
      </c>
      <c r="D1203" s="2" t="inlineStr">
        <is>
          <t>Widowed</t>
        </is>
      </c>
      <c r="E1203" s="2" t="inlineStr">
        <is>
          <t>High School</t>
        </is>
      </c>
    </row>
    <row r="1204">
      <c r="A1204" s="2" t="n">
        <v>4479</v>
      </c>
      <c r="B1204" s="2" t="n">
        <v>64</v>
      </c>
      <c r="C1204" s="2" t="inlineStr">
        <is>
          <t>Female</t>
        </is>
      </c>
      <c r="D1204" s="2" t="inlineStr">
        <is>
          <t>Single</t>
        </is>
      </c>
      <c r="E1204" s="2" t="inlineStr">
        <is>
          <t>Bachelor's</t>
        </is>
      </c>
    </row>
    <row r="1205">
      <c r="A1205" s="2" t="n">
        <v>12360</v>
      </c>
      <c r="B1205" s="2" t="n">
        <v>61</v>
      </c>
      <c r="C1205" s="2" t="inlineStr">
        <is>
          <t>Female</t>
        </is>
      </c>
      <c r="D1205" s="2" t="inlineStr">
        <is>
          <t>Single</t>
        </is>
      </c>
      <c r="E1205" s="2" t="inlineStr">
        <is>
          <t>PhD</t>
        </is>
      </c>
    </row>
    <row r="1206">
      <c r="A1206" s="2" t="n">
        <v>14249</v>
      </c>
      <c r="B1206" s="2" t="n">
        <v>73</v>
      </c>
      <c r="C1206" s="2" t="inlineStr">
        <is>
          <t>Female</t>
        </is>
      </c>
      <c r="D1206" s="2" t="inlineStr">
        <is>
          <t>Single</t>
        </is>
      </c>
      <c r="E1206" s="2" t="inlineStr">
        <is>
          <t>Bachelor's</t>
        </is>
      </c>
    </row>
    <row r="1207">
      <c r="A1207" s="2" t="n">
        <v>3477</v>
      </c>
      <c r="B1207" s="2" t="n">
        <v>25</v>
      </c>
      <c r="C1207" s="2" t="inlineStr">
        <is>
          <t>Male</t>
        </is>
      </c>
      <c r="D1207" s="2" t="inlineStr">
        <is>
          <t>Married</t>
        </is>
      </c>
      <c r="E1207" s="2" t="inlineStr">
        <is>
          <t>High School</t>
        </is>
      </c>
    </row>
    <row r="1208">
      <c r="A1208" s="2" t="n">
        <v>1588</v>
      </c>
      <c r="B1208" s="2" t="n">
        <v>65</v>
      </c>
      <c r="C1208" s="2" t="inlineStr">
        <is>
          <t>Male</t>
        </is>
      </c>
      <c r="D1208" s="2" t="inlineStr">
        <is>
          <t>Single</t>
        </is>
      </c>
      <c r="E1208" s="2" t="inlineStr">
        <is>
          <t>High School</t>
        </is>
      </c>
    </row>
    <row r="1209">
      <c r="A1209" s="2" t="n">
        <v>17365</v>
      </c>
      <c r="B1209" s="2" t="n">
        <v>27</v>
      </c>
      <c r="C1209" s="2" t="inlineStr">
        <is>
          <t>Male</t>
        </is>
      </c>
      <c r="D1209" s="2" t="inlineStr">
        <is>
          <t>Married</t>
        </is>
      </c>
      <c r="E1209" s="2" t="inlineStr">
        <is>
          <t>Bachelor's</t>
        </is>
      </c>
    </row>
    <row r="1210">
      <c r="A1210" s="2" t="n">
        <v>4276</v>
      </c>
      <c r="B1210" s="2" t="n">
        <v>67</v>
      </c>
      <c r="C1210" s="2" t="inlineStr">
        <is>
          <t>Male</t>
        </is>
      </c>
      <c r="D1210" s="2" t="inlineStr">
        <is>
          <t>Single</t>
        </is>
      </c>
      <c r="E1210" s="2" t="inlineStr">
        <is>
          <t>Master's</t>
        </is>
      </c>
    </row>
    <row r="1211">
      <c r="A1211" s="2" t="n">
        <v>16519</v>
      </c>
      <c r="B1211" s="2" t="n">
        <v>25</v>
      </c>
      <c r="C1211" s="2" t="inlineStr">
        <is>
          <t>Female</t>
        </is>
      </c>
      <c r="D1211" s="2" t="inlineStr">
        <is>
          <t>Single</t>
        </is>
      </c>
      <c r="E1211" s="2" t="inlineStr">
        <is>
          <t>Bachelor's</t>
        </is>
      </c>
    </row>
    <row r="1212">
      <c r="A1212" s="2" t="n">
        <v>514</v>
      </c>
      <c r="B1212" s="2" t="n">
        <v>46</v>
      </c>
      <c r="C1212" s="2" t="inlineStr">
        <is>
          <t>Female</t>
        </is>
      </c>
      <c r="D1212" s="2" t="inlineStr">
        <is>
          <t>Married</t>
        </is>
      </c>
      <c r="E1212" s="2" t="inlineStr">
        <is>
          <t>Bachelor's</t>
        </is>
      </c>
    </row>
    <row r="1213">
      <c r="A1213" s="2" t="n">
        <v>14165</v>
      </c>
      <c r="B1213" s="2" t="n">
        <v>49</v>
      </c>
      <c r="C1213" s="2" t="inlineStr">
        <is>
          <t>Female</t>
        </is>
      </c>
      <c r="D1213" s="2" t="inlineStr">
        <is>
          <t>Married</t>
        </is>
      </c>
      <c r="E1213" s="2" t="inlineStr">
        <is>
          <t>Bachelor's</t>
        </is>
      </c>
    </row>
    <row r="1214">
      <c r="A1214" s="2" t="n">
        <v>16903</v>
      </c>
      <c r="B1214" s="2" t="n">
        <v>22</v>
      </c>
      <c r="C1214" s="2" t="inlineStr">
        <is>
          <t>Female</t>
        </is>
      </c>
      <c r="D1214" s="2" t="inlineStr">
        <is>
          <t>Single</t>
        </is>
      </c>
      <c r="E1214" s="2" t="inlineStr">
        <is>
          <t>Bachelor's</t>
        </is>
      </c>
    </row>
    <row r="1215">
      <c r="A1215" s="2" t="n">
        <v>3129</v>
      </c>
      <c r="B1215" s="2" t="n">
        <v>61</v>
      </c>
      <c r="C1215" s="2" t="inlineStr">
        <is>
          <t>Female</t>
        </is>
      </c>
      <c r="D1215" s="2" t="inlineStr">
        <is>
          <t>Single</t>
        </is>
      </c>
      <c r="E1215" s="2" t="inlineStr">
        <is>
          <t>Bachelor's</t>
        </is>
      </c>
    </row>
    <row r="1216">
      <c r="A1216" s="2" t="n">
        <v>6938</v>
      </c>
      <c r="B1216" s="2" t="n">
        <v>46</v>
      </c>
      <c r="C1216" s="2" t="inlineStr">
        <is>
          <t>Male</t>
        </is>
      </c>
      <c r="D1216" s="2" t="inlineStr">
        <is>
          <t>Single</t>
        </is>
      </c>
      <c r="E1216" s="2" t="inlineStr">
        <is>
          <t>Master's</t>
        </is>
      </c>
    </row>
    <row r="1217">
      <c r="A1217" s="2" t="n">
        <v>16068</v>
      </c>
      <c r="B1217" s="2" t="n">
        <v>63</v>
      </c>
      <c r="C1217" s="2" t="inlineStr">
        <is>
          <t>Female</t>
        </is>
      </c>
      <c r="D1217" s="2" t="inlineStr">
        <is>
          <t>Divorced</t>
        </is>
      </c>
      <c r="E1217" s="2" t="inlineStr">
        <is>
          <t>Master's</t>
        </is>
      </c>
    </row>
    <row r="1218">
      <c r="A1218" s="2" t="n">
        <v>7675</v>
      </c>
      <c r="B1218" s="2" t="n">
        <v>71</v>
      </c>
      <c r="C1218" s="2" t="inlineStr">
        <is>
          <t>Male</t>
        </is>
      </c>
      <c r="D1218" s="2" t="inlineStr">
        <is>
          <t>Divorced</t>
        </is>
      </c>
      <c r="E1218" s="2" t="inlineStr">
        <is>
          <t>High School</t>
        </is>
      </c>
    </row>
    <row r="1219">
      <c r="A1219" s="2" t="n">
        <v>1402</v>
      </c>
      <c r="B1219" s="2" t="n">
        <v>54</v>
      </c>
      <c r="C1219" s="2" t="inlineStr">
        <is>
          <t>Female</t>
        </is>
      </c>
      <c r="D1219" s="2" t="inlineStr">
        <is>
          <t>Married</t>
        </is>
      </c>
      <c r="E1219" s="2" t="inlineStr">
        <is>
          <t>High School</t>
        </is>
      </c>
    </row>
    <row r="1220">
      <c r="A1220" s="2" t="n">
        <v>5622</v>
      </c>
      <c r="B1220" s="2" t="n">
        <v>22</v>
      </c>
      <c r="C1220" s="2" t="inlineStr">
        <is>
          <t>Male</t>
        </is>
      </c>
      <c r="D1220" s="2" t="inlineStr">
        <is>
          <t>Single</t>
        </is>
      </c>
      <c r="E1220" s="2" t="inlineStr">
        <is>
          <t>High School</t>
        </is>
      </c>
    </row>
    <row r="1221">
      <c r="A1221" s="2" t="n">
        <v>10492</v>
      </c>
      <c r="B1221" s="2" t="n">
        <v>51</v>
      </c>
      <c r="C1221" s="2" t="inlineStr">
        <is>
          <t>Male</t>
        </is>
      </c>
      <c r="D1221" s="2" t="inlineStr">
        <is>
          <t>Single</t>
        </is>
      </c>
      <c r="E1221" s="2" t="inlineStr">
        <is>
          <t>High School</t>
        </is>
      </c>
    </row>
    <row r="1222">
      <c r="A1222" s="2" t="n">
        <v>6264</v>
      </c>
      <c r="B1222" s="2" t="n">
        <v>55</v>
      </c>
      <c r="C1222" s="2" t="inlineStr">
        <is>
          <t>Female</t>
        </is>
      </c>
      <c r="D1222" s="2" t="inlineStr">
        <is>
          <t>Married</t>
        </is>
      </c>
      <c r="E1222" s="2" t="inlineStr">
        <is>
          <t>Master's</t>
        </is>
      </c>
    </row>
    <row r="1223">
      <c r="A1223" s="2" t="n">
        <v>7835</v>
      </c>
      <c r="B1223" s="2" t="n">
        <v>59</v>
      </c>
      <c r="C1223" s="2" t="inlineStr">
        <is>
          <t>Female</t>
        </is>
      </c>
      <c r="D1223" s="2" t="inlineStr">
        <is>
          <t>Married</t>
        </is>
      </c>
      <c r="E1223" s="2" t="inlineStr">
        <is>
          <t>Bachelor's</t>
        </is>
      </c>
    </row>
    <row r="1224">
      <c r="A1224" s="2" t="n">
        <v>1684</v>
      </c>
      <c r="B1224" s="2" t="n">
        <v>70</v>
      </c>
      <c r="C1224" s="2" t="inlineStr">
        <is>
          <t>Male</t>
        </is>
      </c>
      <c r="D1224" s="2" t="inlineStr">
        <is>
          <t>Divorced</t>
        </is>
      </c>
      <c r="E1224" s="2" t="inlineStr">
        <is>
          <t>PhD</t>
        </is>
      </c>
    </row>
    <row r="1225">
      <c r="A1225" s="2" t="n">
        <v>14984</v>
      </c>
      <c r="B1225" s="2" t="n">
        <v>35</v>
      </c>
      <c r="C1225" s="2" t="inlineStr">
        <is>
          <t>Male</t>
        </is>
      </c>
      <c r="D1225" s="2" t="inlineStr">
        <is>
          <t>Married</t>
        </is>
      </c>
      <c r="E1225" s="2" t="inlineStr">
        <is>
          <t>Bachelor's</t>
        </is>
      </c>
    </row>
    <row r="1226">
      <c r="A1226" s="2" t="n">
        <v>1342</v>
      </c>
      <c r="B1226" s="2" t="n">
        <v>67</v>
      </c>
      <c r="C1226" s="2" t="inlineStr">
        <is>
          <t>Female</t>
        </is>
      </c>
      <c r="D1226" s="2" t="inlineStr">
        <is>
          <t>Married</t>
        </is>
      </c>
      <c r="E1226" s="2" t="inlineStr">
        <is>
          <t>PhD</t>
        </is>
      </c>
    </row>
    <row r="1227">
      <c r="A1227" s="2" t="n">
        <v>17466</v>
      </c>
      <c r="B1227" s="2" t="n">
        <v>51</v>
      </c>
      <c r="C1227" s="2" t="inlineStr">
        <is>
          <t>Female</t>
        </is>
      </c>
      <c r="D1227" s="2" t="inlineStr">
        <is>
          <t>Single</t>
        </is>
      </c>
      <c r="E1227" s="2" t="inlineStr">
        <is>
          <t>Master's</t>
        </is>
      </c>
    </row>
    <row r="1228">
      <c r="A1228" s="2" t="n">
        <v>12314</v>
      </c>
      <c r="B1228" s="2" t="n">
        <v>56</v>
      </c>
      <c r="C1228" s="2" t="inlineStr">
        <is>
          <t>Male</t>
        </is>
      </c>
      <c r="D1228" s="2" t="inlineStr">
        <is>
          <t>Single</t>
        </is>
      </c>
      <c r="E1228" s="2" t="inlineStr">
        <is>
          <t>Bachelor's</t>
        </is>
      </c>
    </row>
    <row r="1229">
      <c r="A1229" s="2" t="n">
        <v>11166</v>
      </c>
      <c r="B1229" s="2" t="n">
        <v>36</v>
      </c>
      <c r="C1229" s="2" t="inlineStr">
        <is>
          <t>Female</t>
        </is>
      </c>
      <c r="D1229" s="2" t="inlineStr">
        <is>
          <t>Married</t>
        </is>
      </c>
      <c r="E1229" s="2" t="inlineStr">
        <is>
          <t>PhD</t>
        </is>
      </c>
    </row>
    <row r="1230">
      <c r="A1230" s="2" t="n">
        <v>5919</v>
      </c>
      <c r="B1230" s="2" t="n">
        <v>35</v>
      </c>
      <c r="C1230" s="2" t="inlineStr">
        <is>
          <t>Female</t>
        </is>
      </c>
      <c r="D1230" s="2" t="inlineStr">
        <is>
          <t>Married</t>
        </is>
      </c>
      <c r="E1230" s="2" t="inlineStr">
        <is>
          <t>Bachelor's</t>
        </is>
      </c>
    </row>
    <row r="1231">
      <c r="A1231" s="2" t="n">
        <v>8853</v>
      </c>
      <c r="B1231" s="2" t="n">
        <v>45</v>
      </c>
      <c r="C1231" s="2" t="inlineStr">
        <is>
          <t>Female</t>
        </is>
      </c>
      <c r="D1231" s="2" t="inlineStr">
        <is>
          <t>Single</t>
        </is>
      </c>
      <c r="E1231" s="2" t="inlineStr">
        <is>
          <t>PhD</t>
        </is>
      </c>
    </row>
    <row r="1232">
      <c r="A1232" s="2" t="n">
        <v>2552</v>
      </c>
      <c r="B1232" s="2" t="n">
        <v>34</v>
      </c>
      <c r="C1232" s="2" t="inlineStr">
        <is>
          <t>Female</t>
        </is>
      </c>
      <c r="D1232" s="2" t="inlineStr">
        <is>
          <t>Single</t>
        </is>
      </c>
      <c r="E1232" s="2" t="inlineStr">
        <is>
          <t>Bachelor's</t>
        </is>
      </c>
    </row>
    <row r="1233">
      <c r="A1233" s="2" t="n">
        <v>13917</v>
      </c>
      <c r="B1233" s="2" t="n">
        <v>66</v>
      </c>
      <c r="C1233" s="2" t="inlineStr">
        <is>
          <t>Female</t>
        </is>
      </c>
      <c r="D1233" s="2" t="inlineStr">
        <is>
          <t>Divorced</t>
        </is>
      </c>
      <c r="E1233" s="2" t="inlineStr">
        <is>
          <t>PhD</t>
        </is>
      </c>
    </row>
    <row r="1234">
      <c r="A1234" s="2" t="n">
        <v>15201</v>
      </c>
      <c r="B1234" s="2" t="n">
        <v>23</v>
      </c>
      <c r="C1234" s="2" t="inlineStr">
        <is>
          <t>Male</t>
        </is>
      </c>
      <c r="D1234" s="2" t="inlineStr">
        <is>
          <t>Single</t>
        </is>
      </c>
      <c r="E1234" s="2" t="inlineStr">
        <is>
          <t>Bachelor's</t>
        </is>
      </c>
    </row>
    <row r="1235">
      <c r="A1235" s="2" t="n">
        <v>2890</v>
      </c>
      <c r="B1235" s="2" t="n">
        <v>38</v>
      </c>
      <c r="C1235" s="2" t="inlineStr">
        <is>
          <t>Male</t>
        </is>
      </c>
      <c r="D1235" s="2" t="inlineStr">
        <is>
          <t>Single</t>
        </is>
      </c>
      <c r="E1235" s="2" t="inlineStr">
        <is>
          <t>High School</t>
        </is>
      </c>
    </row>
    <row r="1236">
      <c r="A1236" s="2" t="n">
        <v>4258</v>
      </c>
      <c r="B1236" s="2" t="n">
        <v>58</v>
      </c>
      <c r="C1236" s="2" t="inlineStr">
        <is>
          <t>Female</t>
        </is>
      </c>
      <c r="D1236" s="2" t="inlineStr">
        <is>
          <t>Single</t>
        </is>
      </c>
      <c r="E1236" s="2" t="inlineStr">
        <is>
          <t>High School</t>
        </is>
      </c>
    </row>
    <row r="1237">
      <c r="A1237" s="2" t="n">
        <v>2461</v>
      </c>
      <c r="B1237" s="2" t="n">
        <v>21</v>
      </c>
      <c r="C1237" s="2" t="inlineStr">
        <is>
          <t>Male</t>
        </is>
      </c>
      <c r="D1237" s="2" t="inlineStr">
        <is>
          <t>Married</t>
        </is>
      </c>
      <c r="E1237" s="2" t="inlineStr">
        <is>
          <t>Bachelor's</t>
        </is>
      </c>
    </row>
    <row r="1238">
      <c r="A1238" s="2" t="n">
        <v>6532</v>
      </c>
      <c r="B1238" s="2" t="n">
        <v>65</v>
      </c>
      <c r="C1238" s="2" t="inlineStr">
        <is>
          <t>Male</t>
        </is>
      </c>
      <c r="D1238" s="2" t="inlineStr">
        <is>
          <t>Single</t>
        </is>
      </c>
      <c r="E1238" s="2" t="inlineStr">
        <is>
          <t>PhD</t>
        </is>
      </c>
    </row>
    <row r="1239">
      <c r="A1239" s="2" t="n">
        <v>4812</v>
      </c>
      <c r="B1239" s="2" t="n">
        <v>22</v>
      </c>
      <c r="C1239" s="2" t="inlineStr">
        <is>
          <t>Male</t>
        </is>
      </c>
      <c r="D1239" s="2" t="inlineStr">
        <is>
          <t>Single</t>
        </is>
      </c>
      <c r="E1239" s="2" t="inlineStr">
        <is>
          <t>Master's</t>
        </is>
      </c>
    </row>
    <row r="1240">
      <c r="A1240" s="2" t="n">
        <v>1325</v>
      </c>
      <c r="B1240" s="2" t="n">
        <v>30</v>
      </c>
      <c r="C1240" s="2" t="inlineStr">
        <is>
          <t>Male</t>
        </is>
      </c>
      <c r="D1240" s="2" t="inlineStr">
        <is>
          <t>Married</t>
        </is>
      </c>
      <c r="E1240" s="2" t="inlineStr">
        <is>
          <t>Master's</t>
        </is>
      </c>
    </row>
    <row r="1241">
      <c r="A1241" s="2" t="n">
        <v>7162</v>
      </c>
      <c r="B1241" s="2" t="n">
        <v>74</v>
      </c>
      <c r="C1241" s="2" t="inlineStr">
        <is>
          <t>Male</t>
        </is>
      </c>
      <c r="D1241" s="2" t="inlineStr">
        <is>
          <t>Married</t>
        </is>
      </c>
      <c r="E1241" s="2" t="inlineStr">
        <is>
          <t>Bachelor's</t>
        </is>
      </c>
    </row>
    <row r="1242">
      <c r="A1242" s="2" t="n">
        <v>2458</v>
      </c>
      <c r="B1242" s="2" t="n">
        <v>42</v>
      </c>
      <c r="C1242" s="2" t="inlineStr">
        <is>
          <t>Female</t>
        </is>
      </c>
      <c r="D1242" s="2" t="inlineStr">
        <is>
          <t>Married</t>
        </is>
      </c>
      <c r="E1242" s="2" t="inlineStr">
        <is>
          <t>Bachelor's</t>
        </is>
      </c>
    </row>
    <row r="1243">
      <c r="A1243" s="2" t="n">
        <v>6761</v>
      </c>
      <c r="B1243" s="2" t="n">
        <v>67</v>
      </c>
      <c r="C1243" s="2" t="inlineStr">
        <is>
          <t>Female</t>
        </is>
      </c>
      <c r="D1243" s="2" t="inlineStr">
        <is>
          <t>Single</t>
        </is>
      </c>
      <c r="E1243" s="2" t="inlineStr">
        <is>
          <t>Other</t>
        </is>
      </c>
    </row>
    <row r="1244">
      <c r="A1244" s="2" t="n">
        <v>544</v>
      </c>
      <c r="B1244" s="2" t="n">
        <v>71</v>
      </c>
      <c r="C1244" s="2" t="inlineStr">
        <is>
          <t>Male</t>
        </is>
      </c>
      <c r="D1244" s="2" t="inlineStr">
        <is>
          <t>Single</t>
        </is>
      </c>
      <c r="E1244" s="2" t="inlineStr">
        <is>
          <t>Bachelor's</t>
        </is>
      </c>
    </row>
    <row r="1245">
      <c r="A1245" s="2" t="n">
        <v>6687</v>
      </c>
      <c r="B1245" s="2" t="n">
        <v>40</v>
      </c>
      <c r="C1245" s="2" t="inlineStr">
        <is>
          <t>Female</t>
        </is>
      </c>
      <c r="D1245" s="2" t="inlineStr">
        <is>
          <t>Single</t>
        </is>
      </c>
      <c r="E1245" s="2" t="inlineStr">
        <is>
          <t>High School</t>
        </is>
      </c>
    </row>
    <row r="1246">
      <c r="A1246" s="2" t="n">
        <v>18296</v>
      </c>
      <c r="B1246" s="2" t="n">
        <v>30</v>
      </c>
      <c r="C1246" s="2" t="inlineStr">
        <is>
          <t>Male</t>
        </is>
      </c>
      <c r="D1246" s="2" t="inlineStr">
        <is>
          <t>Widowed</t>
        </is>
      </c>
      <c r="E1246" s="2" t="inlineStr">
        <is>
          <t>Bachelor's</t>
        </is>
      </c>
    </row>
    <row r="1247">
      <c r="A1247" s="2" t="n">
        <v>6464</v>
      </c>
      <c r="B1247" s="2" t="n">
        <v>65</v>
      </c>
      <c r="C1247" s="2" t="inlineStr">
        <is>
          <t>Female</t>
        </is>
      </c>
      <c r="D1247" s="2" t="inlineStr">
        <is>
          <t>Married</t>
        </is>
      </c>
      <c r="E1247" s="2" t="inlineStr">
        <is>
          <t>Master's</t>
        </is>
      </c>
    </row>
    <row r="1248">
      <c r="A1248" s="2" t="n">
        <v>1527</v>
      </c>
      <c r="B1248" s="2" t="n">
        <v>27</v>
      </c>
      <c r="C1248" s="2" t="inlineStr">
        <is>
          <t>Male</t>
        </is>
      </c>
      <c r="D1248" s="2" t="inlineStr">
        <is>
          <t>Single</t>
        </is>
      </c>
      <c r="E1248" s="2" t="inlineStr">
        <is>
          <t>Bachelor's</t>
        </is>
      </c>
    </row>
    <row r="1249">
      <c r="A1249" s="2" t="n">
        <v>2528</v>
      </c>
      <c r="B1249" s="2" t="n">
        <v>27</v>
      </c>
      <c r="C1249" s="2" t="inlineStr">
        <is>
          <t>Male</t>
        </is>
      </c>
      <c r="D1249" s="2" t="inlineStr">
        <is>
          <t>Married</t>
        </is>
      </c>
      <c r="E1249" s="2" t="inlineStr">
        <is>
          <t>Bachelor's</t>
        </is>
      </c>
    </row>
    <row r="1250">
      <c r="A1250" s="2" t="n">
        <v>515</v>
      </c>
      <c r="B1250" s="2" t="n">
        <v>57</v>
      </c>
      <c r="C1250" s="2" t="inlineStr">
        <is>
          <t>Female</t>
        </is>
      </c>
      <c r="D1250" s="2" t="inlineStr">
        <is>
          <t>Single</t>
        </is>
      </c>
      <c r="E1250" s="2" t="inlineStr">
        <is>
          <t>High School</t>
        </is>
      </c>
    </row>
    <row r="1251">
      <c r="A1251" s="2" t="n">
        <v>11091</v>
      </c>
      <c r="B1251" s="2" t="n">
        <v>56</v>
      </c>
      <c r="C1251" s="2" t="inlineStr">
        <is>
          <t>Male</t>
        </is>
      </c>
      <c r="D1251" s="2" t="inlineStr">
        <is>
          <t>Single</t>
        </is>
      </c>
      <c r="E1251" s="2" t="inlineStr">
        <is>
          <t>Master's</t>
        </is>
      </c>
    </row>
    <row r="1252">
      <c r="A1252" s="2" t="n">
        <v>19582</v>
      </c>
      <c r="B1252" s="2" t="n">
        <v>40</v>
      </c>
      <c r="C1252" s="2" t="inlineStr">
        <is>
          <t>Male</t>
        </is>
      </c>
      <c r="D1252" s="2" t="inlineStr">
        <is>
          <t>Married</t>
        </is>
      </c>
      <c r="E1252" s="2" t="inlineStr">
        <is>
          <t>Bachelor's</t>
        </is>
      </c>
    </row>
    <row r="1253">
      <c r="A1253" s="2" t="n">
        <v>19468</v>
      </c>
      <c r="B1253" s="2" t="n">
        <v>31</v>
      </c>
      <c r="C1253" s="2" t="inlineStr">
        <is>
          <t>Female</t>
        </is>
      </c>
      <c r="D1253" s="2" t="inlineStr">
        <is>
          <t>Married</t>
        </is>
      </c>
      <c r="E1253" s="2" t="inlineStr">
        <is>
          <t>High School</t>
        </is>
      </c>
    </row>
    <row r="1254">
      <c r="A1254" s="2" t="n">
        <v>19558</v>
      </c>
      <c r="B1254" s="2" t="n">
        <v>43</v>
      </c>
      <c r="C1254" s="2" t="inlineStr">
        <is>
          <t>Male</t>
        </is>
      </c>
      <c r="D1254" s="2" t="inlineStr">
        <is>
          <t>Divorced</t>
        </is>
      </c>
      <c r="E1254" s="2" t="inlineStr">
        <is>
          <t>Bachelor's</t>
        </is>
      </c>
    </row>
    <row r="1255">
      <c r="A1255" s="2" t="n">
        <v>14120</v>
      </c>
      <c r="B1255" s="2" t="n">
        <v>35</v>
      </c>
      <c r="C1255" s="2" t="inlineStr">
        <is>
          <t>Female</t>
        </is>
      </c>
      <c r="D1255" s="2" t="inlineStr">
        <is>
          <t>Single</t>
        </is>
      </c>
      <c r="E1255" s="2" t="inlineStr">
        <is>
          <t>High School</t>
        </is>
      </c>
    </row>
    <row r="1256">
      <c r="A1256" s="2" t="n">
        <v>15976</v>
      </c>
      <c r="B1256" s="2" t="n">
        <v>38</v>
      </c>
      <c r="C1256" s="2" t="inlineStr">
        <is>
          <t>Male</t>
        </is>
      </c>
      <c r="D1256" s="2" t="inlineStr">
        <is>
          <t>Married</t>
        </is>
      </c>
      <c r="E1256" s="2" t="inlineStr">
        <is>
          <t>Master's</t>
        </is>
      </c>
    </row>
    <row r="1257">
      <c r="A1257" s="2" t="n">
        <v>571</v>
      </c>
      <c r="B1257" s="2" t="n">
        <v>25</v>
      </c>
      <c r="C1257" s="2" t="inlineStr">
        <is>
          <t>Female</t>
        </is>
      </c>
      <c r="D1257" s="2" t="inlineStr">
        <is>
          <t>Married</t>
        </is>
      </c>
      <c r="E1257" s="2" t="inlineStr">
        <is>
          <t>Bachelor's</t>
        </is>
      </c>
    </row>
    <row r="1258">
      <c r="A1258" s="2" t="n">
        <v>5225</v>
      </c>
      <c r="B1258" s="2" t="n">
        <v>30</v>
      </c>
      <c r="C1258" s="2" t="inlineStr">
        <is>
          <t>Male</t>
        </is>
      </c>
      <c r="D1258" s="2" t="inlineStr">
        <is>
          <t>Married</t>
        </is>
      </c>
      <c r="E1258" s="2" t="inlineStr">
        <is>
          <t>Bachelor's</t>
        </is>
      </c>
    </row>
    <row r="1259">
      <c r="A1259" s="2" t="n">
        <v>12468</v>
      </c>
      <c r="B1259" s="2" t="n">
        <v>72</v>
      </c>
      <c r="C1259" s="2" t="inlineStr">
        <is>
          <t>Female</t>
        </is>
      </c>
      <c r="D1259" s="2" t="inlineStr">
        <is>
          <t>Divorced</t>
        </is>
      </c>
      <c r="E1259" s="2" t="inlineStr">
        <is>
          <t>Bachelor's</t>
        </is>
      </c>
    </row>
    <row r="1260">
      <c r="A1260" s="2" t="n">
        <v>13111</v>
      </c>
      <c r="B1260" s="2" t="n">
        <v>69</v>
      </c>
      <c r="C1260" s="2" t="inlineStr">
        <is>
          <t>Female</t>
        </is>
      </c>
      <c r="D1260" s="2" t="inlineStr">
        <is>
          <t>Married</t>
        </is>
      </c>
      <c r="E1260" s="2" t="inlineStr">
        <is>
          <t>High School</t>
        </is>
      </c>
    </row>
    <row r="1261">
      <c r="A1261" s="2" t="n">
        <v>7986</v>
      </c>
      <c r="B1261" s="2" t="n">
        <v>72</v>
      </c>
      <c r="C1261" s="2" t="inlineStr">
        <is>
          <t>Male</t>
        </is>
      </c>
      <c r="D1261" s="2" t="inlineStr">
        <is>
          <t>Single</t>
        </is>
      </c>
      <c r="E1261" s="2" t="inlineStr">
        <is>
          <t>Master's</t>
        </is>
      </c>
    </row>
    <row r="1262">
      <c r="A1262" s="2" t="n">
        <v>3799</v>
      </c>
      <c r="B1262" s="2" t="n">
        <v>60</v>
      </c>
      <c r="C1262" s="2" t="inlineStr">
        <is>
          <t>Other</t>
        </is>
      </c>
      <c r="D1262" s="2" t="inlineStr">
        <is>
          <t>Married</t>
        </is>
      </c>
      <c r="E1262" s="2" t="inlineStr">
        <is>
          <t>Other</t>
        </is>
      </c>
    </row>
    <row r="1263">
      <c r="A1263" s="2" t="n">
        <v>1644</v>
      </c>
      <c r="B1263" s="2" t="n">
        <v>59</v>
      </c>
      <c r="C1263" s="2" t="inlineStr">
        <is>
          <t>Female</t>
        </is>
      </c>
      <c r="D1263" s="2" t="inlineStr">
        <is>
          <t>Single</t>
        </is>
      </c>
      <c r="E1263" s="2" t="inlineStr">
        <is>
          <t>High School</t>
        </is>
      </c>
    </row>
    <row r="1264">
      <c r="A1264" s="2" t="n">
        <v>7392</v>
      </c>
      <c r="B1264" s="2" t="n">
        <v>30</v>
      </c>
      <c r="C1264" s="2" t="inlineStr">
        <is>
          <t>Male</t>
        </is>
      </c>
      <c r="D1264" s="2" t="inlineStr">
        <is>
          <t>Married</t>
        </is>
      </c>
      <c r="E1264" s="2" t="inlineStr">
        <is>
          <t>Bachelor's</t>
        </is>
      </c>
    </row>
    <row r="1265">
      <c r="A1265" s="2" t="n">
        <v>605</v>
      </c>
      <c r="B1265" s="2" t="n">
        <v>53</v>
      </c>
      <c r="C1265" s="2" t="inlineStr">
        <is>
          <t>Female</t>
        </is>
      </c>
      <c r="D1265" s="2" t="inlineStr">
        <is>
          <t>Single</t>
        </is>
      </c>
      <c r="E1265" s="2" t="inlineStr">
        <is>
          <t>Bachelor's</t>
        </is>
      </c>
    </row>
    <row r="1266">
      <c r="A1266" s="2" t="n">
        <v>13789</v>
      </c>
      <c r="B1266" s="2" t="n">
        <v>41</v>
      </c>
      <c r="C1266" s="2" t="inlineStr">
        <is>
          <t>Male</t>
        </is>
      </c>
      <c r="D1266" s="2" t="inlineStr">
        <is>
          <t>Single</t>
        </is>
      </c>
      <c r="E1266" s="2" t="inlineStr">
        <is>
          <t>High School</t>
        </is>
      </c>
    </row>
    <row r="1267">
      <c r="A1267" s="2" t="n">
        <v>4982</v>
      </c>
      <c r="B1267" s="2" t="n">
        <v>51</v>
      </c>
      <c r="C1267" s="2" t="inlineStr">
        <is>
          <t>Female</t>
        </is>
      </c>
      <c r="D1267" s="2" t="inlineStr">
        <is>
          <t>Single</t>
        </is>
      </c>
      <c r="E1267" s="2" t="inlineStr">
        <is>
          <t>Bachelor's</t>
        </is>
      </c>
    </row>
    <row r="1268">
      <c r="A1268" s="2" t="n">
        <v>14763</v>
      </c>
      <c r="B1268" s="2" t="n">
        <v>47</v>
      </c>
      <c r="C1268" s="2" t="inlineStr">
        <is>
          <t>Male</t>
        </is>
      </c>
      <c r="D1268" s="2" t="inlineStr">
        <is>
          <t>Married</t>
        </is>
      </c>
      <c r="E1268" s="2" t="inlineStr">
        <is>
          <t>High School</t>
        </is>
      </c>
    </row>
    <row r="1269">
      <c r="A1269" s="2" t="n">
        <v>10941</v>
      </c>
      <c r="B1269" s="2" t="n">
        <v>41</v>
      </c>
      <c r="C1269" s="2" t="inlineStr">
        <is>
          <t>Female</t>
        </is>
      </c>
      <c r="D1269" s="2" t="inlineStr">
        <is>
          <t>Married</t>
        </is>
      </c>
      <c r="E1269" s="2" t="inlineStr">
        <is>
          <t>Master's</t>
        </is>
      </c>
    </row>
    <row r="1270">
      <c r="A1270" s="2" t="n">
        <v>7184</v>
      </c>
      <c r="B1270" s="2" t="n">
        <v>68</v>
      </c>
      <c r="C1270" s="2" t="inlineStr">
        <is>
          <t>Male</t>
        </is>
      </c>
      <c r="D1270" s="2" t="inlineStr">
        <is>
          <t>Single</t>
        </is>
      </c>
      <c r="E1270" s="2" t="inlineStr">
        <is>
          <t>High School</t>
        </is>
      </c>
    </row>
    <row r="1271">
      <c r="A1271" s="2" t="n">
        <v>15730</v>
      </c>
      <c r="B1271" s="2" t="n">
        <v>33</v>
      </c>
      <c r="C1271" s="2" t="inlineStr">
        <is>
          <t>Male</t>
        </is>
      </c>
      <c r="D1271" s="2" t="inlineStr">
        <is>
          <t>Single</t>
        </is>
      </c>
      <c r="E1271" s="2" t="inlineStr">
        <is>
          <t>Master's</t>
        </is>
      </c>
    </row>
    <row r="1272">
      <c r="A1272" s="2" t="n">
        <v>5994</v>
      </c>
      <c r="B1272" s="2" t="n">
        <v>51</v>
      </c>
      <c r="C1272" s="2" t="inlineStr">
        <is>
          <t>Female</t>
        </is>
      </c>
      <c r="D1272" s="2" t="inlineStr">
        <is>
          <t>Divorced</t>
        </is>
      </c>
      <c r="E1272" s="2" t="inlineStr">
        <is>
          <t>Other</t>
        </is>
      </c>
    </row>
    <row r="1273">
      <c r="A1273" s="2" t="n">
        <v>513</v>
      </c>
      <c r="B1273" s="2" t="n">
        <v>75</v>
      </c>
      <c r="C1273" s="2" t="inlineStr">
        <is>
          <t>Female</t>
        </is>
      </c>
      <c r="D1273" s="2" t="inlineStr">
        <is>
          <t>Single</t>
        </is>
      </c>
      <c r="E1273" s="2" t="inlineStr">
        <is>
          <t>High School</t>
        </is>
      </c>
    </row>
    <row r="1274">
      <c r="A1274" s="2" t="n">
        <v>10392</v>
      </c>
      <c r="B1274" s="2" t="n">
        <v>26</v>
      </c>
      <c r="C1274" s="2" t="inlineStr">
        <is>
          <t>Male</t>
        </is>
      </c>
      <c r="D1274" s="2" t="inlineStr">
        <is>
          <t>Divorced</t>
        </is>
      </c>
      <c r="E1274" s="2" t="inlineStr">
        <is>
          <t>Other</t>
        </is>
      </c>
    </row>
    <row r="1275">
      <c r="A1275" s="2" t="n">
        <v>17704</v>
      </c>
      <c r="B1275" s="2" t="n">
        <v>33</v>
      </c>
      <c r="C1275" s="2" t="inlineStr">
        <is>
          <t>Male</t>
        </is>
      </c>
      <c r="D1275" s="2" t="inlineStr">
        <is>
          <t>Single</t>
        </is>
      </c>
      <c r="E1275" s="2" t="inlineStr">
        <is>
          <t>Master's</t>
        </is>
      </c>
    </row>
    <row r="1276">
      <c r="A1276" s="2" t="n">
        <v>18618</v>
      </c>
      <c r="B1276" s="2" t="n">
        <v>34</v>
      </c>
      <c r="C1276" s="2" t="inlineStr">
        <is>
          <t>Male</t>
        </is>
      </c>
      <c r="D1276" s="2" t="inlineStr">
        <is>
          <t>Divorced</t>
        </is>
      </c>
      <c r="E1276" s="2" t="inlineStr">
        <is>
          <t>High School</t>
        </is>
      </c>
    </row>
    <row r="1277">
      <c r="A1277" s="2" t="n">
        <v>8175</v>
      </c>
      <c r="B1277" s="2" t="n">
        <v>74</v>
      </c>
      <c r="C1277" s="2" t="inlineStr">
        <is>
          <t>Female</t>
        </is>
      </c>
      <c r="D1277" s="2" t="inlineStr">
        <is>
          <t>Widowed</t>
        </is>
      </c>
      <c r="E1277" s="2" t="inlineStr">
        <is>
          <t>PhD</t>
        </is>
      </c>
    </row>
    <row r="1278">
      <c r="A1278" s="2" t="n">
        <v>3124</v>
      </c>
      <c r="B1278" s="2" t="n">
        <v>23</v>
      </c>
      <c r="C1278" s="2" t="inlineStr">
        <is>
          <t>Male</t>
        </is>
      </c>
      <c r="D1278" s="2" t="inlineStr">
        <is>
          <t>Married</t>
        </is>
      </c>
      <c r="E1278" s="2" t="inlineStr">
        <is>
          <t>Master's</t>
        </is>
      </c>
    </row>
    <row r="1279">
      <c r="A1279" s="2" t="n">
        <v>9284</v>
      </c>
      <c r="B1279" s="2" t="n">
        <v>30</v>
      </c>
      <c r="C1279" s="2" t="inlineStr">
        <is>
          <t>Male</t>
        </is>
      </c>
      <c r="D1279" s="2" t="inlineStr">
        <is>
          <t>Single</t>
        </is>
      </c>
      <c r="E1279" s="2" t="inlineStr">
        <is>
          <t>Bachelor's</t>
        </is>
      </c>
    </row>
    <row r="1280">
      <c r="A1280" s="2" t="n">
        <v>14655</v>
      </c>
      <c r="B1280" s="2" t="n">
        <v>64</v>
      </c>
      <c r="C1280" s="2" t="inlineStr">
        <is>
          <t>Male</t>
        </is>
      </c>
      <c r="D1280" s="2" t="inlineStr">
        <is>
          <t>Single</t>
        </is>
      </c>
      <c r="E1280" s="2" t="inlineStr">
        <is>
          <t>PhD</t>
        </is>
      </c>
    </row>
    <row r="1281">
      <c r="A1281" s="2" t="n">
        <v>7958</v>
      </c>
      <c r="B1281" s="2" t="n">
        <v>74</v>
      </c>
      <c r="C1281" s="2" t="inlineStr">
        <is>
          <t>Male</t>
        </is>
      </c>
      <c r="D1281" s="2" t="inlineStr">
        <is>
          <t>Married</t>
        </is>
      </c>
      <c r="E1281" s="2" t="inlineStr">
        <is>
          <t>Bachelor's</t>
        </is>
      </c>
    </row>
    <row r="1282">
      <c r="A1282" s="2" t="n">
        <v>17034</v>
      </c>
      <c r="B1282" s="2" t="n">
        <v>65</v>
      </c>
      <c r="C1282" s="2" t="inlineStr">
        <is>
          <t>Female</t>
        </is>
      </c>
      <c r="D1282" s="2" t="inlineStr">
        <is>
          <t>Single</t>
        </is>
      </c>
      <c r="E1282" s="2" t="inlineStr">
        <is>
          <t>Bachelor's</t>
        </is>
      </c>
    </row>
    <row r="1283">
      <c r="A1283" s="2" t="n">
        <v>16501</v>
      </c>
      <c r="B1283" s="2" t="n">
        <v>39</v>
      </c>
      <c r="C1283" s="2" t="inlineStr">
        <is>
          <t>Female</t>
        </is>
      </c>
      <c r="D1283" s="2" t="inlineStr">
        <is>
          <t>Single</t>
        </is>
      </c>
      <c r="E1283" s="2" t="inlineStr">
        <is>
          <t>PhD</t>
        </is>
      </c>
    </row>
    <row r="1284">
      <c r="A1284" s="2" t="n">
        <v>10606</v>
      </c>
      <c r="B1284" s="2" t="n">
        <v>66</v>
      </c>
      <c r="C1284" s="2" t="inlineStr">
        <is>
          <t>Female</t>
        </is>
      </c>
      <c r="D1284" s="2" t="inlineStr">
        <is>
          <t>Married</t>
        </is>
      </c>
      <c r="E1284" s="2" t="inlineStr">
        <is>
          <t>Master's</t>
        </is>
      </c>
    </row>
    <row r="1285">
      <c r="A1285" s="2" t="n">
        <v>3096</v>
      </c>
      <c r="B1285" s="2" t="n">
        <v>35</v>
      </c>
      <c r="C1285" s="2" t="inlineStr">
        <is>
          <t>Other</t>
        </is>
      </c>
      <c r="D1285" s="2" t="inlineStr">
        <is>
          <t>Married</t>
        </is>
      </c>
      <c r="E1285" s="2" t="inlineStr">
        <is>
          <t>Master's</t>
        </is>
      </c>
    </row>
    <row r="1286">
      <c r="A1286" s="2" t="n">
        <v>10106</v>
      </c>
      <c r="B1286" s="2" t="n">
        <v>59</v>
      </c>
      <c r="C1286" s="2" t="inlineStr">
        <is>
          <t>Male</t>
        </is>
      </c>
      <c r="D1286" s="2" t="inlineStr">
        <is>
          <t>Married</t>
        </is>
      </c>
      <c r="E1286" s="2" t="inlineStr">
        <is>
          <t>Bachelor's</t>
        </is>
      </c>
    </row>
    <row r="1287">
      <c r="A1287" s="2" t="n">
        <v>4710</v>
      </c>
      <c r="B1287" s="2" t="n">
        <v>39</v>
      </c>
      <c r="C1287" s="2" t="inlineStr">
        <is>
          <t>Male</t>
        </is>
      </c>
      <c r="D1287" s="2" t="inlineStr">
        <is>
          <t>Single</t>
        </is>
      </c>
      <c r="E1287" s="2" t="inlineStr">
        <is>
          <t>Other</t>
        </is>
      </c>
    </row>
    <row r="1288">
      <c r="A1288" s="2" t="n">
        <v>7102</v>
      </c>
      <c r="B1288" s="2" t="n">
        <v>25</v>
      </c>
      <c r="C1288" s="2" t="inlineStr">
        <is>
          <t>Male</t>
        </is>
      </c>
      <c r="D1288" s="2" t="inlineStr">
        <is>
          <t>Married</t>
        </is>
      </c>
      <c r="E1288" s="2" t="inlineStr">
        <is>
          <t>Bachelor's</t>
        </is>
      </c>
    </row>
    <row r="1289">
      <c r="A1289" s="2" t="n">
        <v>397</v>
      </c>
      <c r="B1289" s="2" t="n">
        <v>50</v>
      </c>
      <c r="C1289" s="2" t="inlineStr">
        <is>
          <t>Male</t>
        </is>
      </c>
      <c r="D1289" s="2" t="inlineStr">
        <is>
          <t>Married</t>
        </is>
      </c>
      <c r="E1289" s="2" t="inlineStr">
        <is>
          <t>High School</t>
        </is>
      </c>
    </row>
    <row r="1290">
      <c r="A1290" s="2" t="n">
        <v>17845</v>
      </c>
      <c r="B1290" s="2" t="n">
        <v>64</v>
      </c>
      <c r="C1290" s="2" t="inlineStr">
        <is>
          <t>Female</t>
        </is>
      </c>
      <c r="D1290" s="2" t="inlineStr">
        <is>
          <t>Single</t>
        </is>
      </c>
      <c r="E1290" s="2" t="inlineStr">
        <is>
          <t>Bachelor's</t>
        </is>
      </c>
    </row>
    <row r="1291">
      <c r="A1291" s="2" t="n">
        <v>18868</v>
      </c>
      <c r="B1291" s="2" t="n">
        <v>59</v>
      </c>
      <c r="C1291" s="2" t="inlineStr">
        <is>
          <t>Male</t>
        </is>
      </c>
      <c r="D1291" s="2" t="inlineStr">
        <is>
          <t>Single</t>
        </is>
      </c>
      <c r="E1291" s="2" t="inlineStr">
        <is>
          <t>High School</t>
        </is>
      </c>
    </row>
    <row r="1292">
      <c r="A1292" s="2" t="n">
        <v>13245</v>
      </c>
      <c r="B1292" s="2" t="n">
        <v>39</v>
      </c>
      <c r="C1292" s="2" t="inlineStr">
        <is>
          <t>Male</t>
        </is>
      </c>
      <c r="D1292" s="2" t="inlineStr">
        <is>
          <t>Widowed</t>
        </is>
      </c>
      <c r="E1292" s="2" t="inlineStr">
        <is>
          <t>Bachelor's</t>
        </is>
      </c>
    </row>
    <row r="1293">
      <c r="A1293" s="2" t="n">
        <v>9858</v>
      </c>
      <c r="B1293" s="2" t="n">
        <v>32</v>
      </c>
      <c r="C1293" s="2" t="inlineStr">
        <is>
          <t>Female</t>
        </is>
      </c>
      <c r="D1293" s="2" t="inlineStr">
        <is>
          <t>Single</t>
        </is>
      </c>
      <c r="E1293" s="2" t="inlineStr">
        <is>
          <t>High School</t>
        </is>
      </c>
    </row>
    <row r="1294">
      <c r="A1294" s="2" t="n">
        <v>4285</v>
      </c>
      <c r="B1294" s="2" t="n">
        <v>72</v>
      </c>
      <c r="C1294" s="2" t="inlineStr">
        <is>
          <t>Male</t>
        </is>
      </c>
      <c r="D1294" s="2" t="inlineStr">
        <is>
          <t>Married</t>
        </is>
      </c>
      <c r="E1294" s="2" t="inlineStr">
        <is>
          <t>High School</t>
        </is>
      </c>
    </row>
    <row r="1295">
      <c r="A1295" s="2" t="n">
        <v>6166</v>
      </c>
      <c r="B1295" s="2" t="n">
        <v>75</v>
      </c>
      <c r="C1295" s="2" t="inlineStr">
        <is>
          <t>Male</t>
        </is>
      </c>
      <c r="D1295" s="2" t="inlineStr">
        <is>
          <t>Single</t>
        </is>
      </c>
      <c r="E1295" s="2" t="inlineStr">
        <is>
          <t>Bachelor's</t>
        </is>
      </c>
    </row>
    <row r="1296">
      <c r="A1296" s="2" t="n">
        <v>17147</v>
      </c>
      <c r="B1296" s="2" t="n">
        <v>57</v>
      </c>
      <c r="C1296" s="2" t="inlineStr">
        <is>
          <t>Male</t>
        </is>
      </c>
      <c r="D1296" s="2" t="inlineStr">
        <is>
          <t>Single</t>
        </is>
      </c>
      <c r="E1296" s="2" t="inlineStr">
        <is>
          <t>Bachelor's</t>
        </is>
      </c>
    </row>
    <row r="1297">
      <c r="A1297" s="2" t="n">
        <v>13102</v>
      </c>
      <c r="B1297" s="2" t="n">
        <v>61</v>
      </c>
      <c r="C1297" s="2" t="inlineStr">
        <is>
          <t>Female</t>
        </is>
      </c>
      <c r="D1297" s="2" t="inlineStr">
        <is>
          <t>Married</t>
        </is>
      </c>
      <c r="E1297" s="2" t="inlineStr">
        <is>
          <t>Bachelor's</t>
        </is>
      </c>
    </row>
    <row r="1298">
      <c r="A1298" s="2" t="n">
        <v>12506</v>
      </c>
      <c r="B1298" s="2" t="n">
        <v>26</v>
      </c>
      <c r="C1298" s="2" t="inlineStr">
        <is>
          <t>Male</t>
        </is>
      </c>
      <c r="D1298" s="2" t="inlineStr">
        <is>
          <t>Single</t>
        </is>
      </c>
      <c r="E1298" s="2" t="inlineStr">
        <is>
          <t>High School</t>
        </is>
      </c>
    </row>
    <row r="1299">
      <c r="A1299" s="2" t="n">
        <v>3301</v>
      </c>
      <c r="B1299" s="2" t="n">
        <v>58</v>
      </c>
      <c r="C1299" s="2" t="inlineStr">
        <is>
          <t>Female</t>
        </is>
      </c>
      <c r="D1299" s="2" t="inlineStr">
        <is>
          <t>Married</t>
        </is>
      </c>
      <c r="E1299" s="2" t="inlineStr">
        <is>
          <t>PhD</t>
        </is>
      </c>
    </row>
    <row r="1300">
      <c r="A1300" s="2" t="n">
        <v>1417</v>
      </c>
      <c r="B1300" s="2" t="n">
        <v>69</v>
      </c>
      <c r="C1300" s="2" t="inlineStr">
        <is>
          <t>Male</t>
        </is>
      </c>
      <c r="D1300" s="2" t="inlineStr">
        <is>
          <t>Single</t>
        </is>
      </c>
      <c r="E1300" s="2" t="inlineStr">
        <is>
          <t>High School</t>
        </is>
      </c>
    </row>
    <row r="1301">
      <c r="A1301" s="2" t="n">
        <v>7446</v>
      </c>
      <c r="B1301" s="2" t="n">
        <v>59</v>
      </c>
      <c r="C1301" s="2" t="inlineStr">
        <is>
          <t>Female</t>
        </is>
      </c>
      <c r="D1301" s="2" t="inlineStr">
        <is>
          <t>Single</t>
        </is>
      </c>
      <c r="E1301" s="2" t="inlineStr">
        <is>
          <t>High School</t>
        </is>
      </c>
    </row>
    <row r="1302">
      <c r="A1302" s="2" t="n">
        <v>16355</v>
      </c>
      <c r="B1302" s="2" t="n">
        <v>52</v>
      </c>
      <c r="C1302" s="2" t="inlineStr">
        <is>
          <t>Male</t>
        </is>
      </c>
      <c r="D1302" s="2" t="inlineStr">
        <is>
          <t>Divorced</t>
        </is>
      </c>
      <c r="E1302" s="2" t="inlineStr">
        <is>
          <t>Other</t>
        </is>
      </c>
    </row>
    <row r="1303">
      <c r="A1303" s="2" t="n">
        <v>9448</v>
      </c>
      <c r="B1303" s="2" t="n">
        <v>69</v>
      </c>
      <c r="C1303" s="2" t="inlineStr">
        <is>
          <t>Male</t>
        </is>
      </c>
      <c r="D1303" s="2" t="inlineStr">
        <is>
          <t>Married</t>
        </is>
      </c>
      <c r="E1303" s="2" t="inlineStr">
        <is>
          <t>Master's</t>
        </is>
      </c>
    </row>
    <row r="1304">
      <c r="A1304" s="2" t="n">
        <v>19478</v>
      </c>
      <c r="B1304" s="2" t="n">
        <v>74</v>
      </c>
      <c r="C1304" s="2" t="inlineStr">
        <is>
          <t>Female</t>
        </is>
      </c>
      <c r="D1304" s="2" t="inlineStr">
        <is>
          <t>Married</t>
        </is>
      </c>
      <c r="E1304" s="2" t="inlineStr">
        <is>
          <t>Other</t>
        </is>
      </c>
    </row>
    <row r="1305">
      <c r="A1305" s="2" t="n">
        <v>11666</v>
      </c>
      <c r="B1305" s="2" t="n">
        <v>52</v>
      </c>
      <c r="C1305" s="2" t="inlineStr">
        <is>
          <t>Male</t>
        </is>
      </c>
      <c r="D1305" s="2" t="inlineStr">
        <is>
          <t>Married</t>
        </is>
      </c>
      <c r="E1305" s="2" t="inlineStr">
        <is>
          <t>High School</t>
        </is>
      </c>
    </row>
    <row r="1306">
      <c r="A1306" s="2" t="n">
        <v>12344</v>
      </c>
      <c r="B1306" s="2" t="n">
        <v>24</v>
      </c>
      <c r="C1306" s="2" t="inlineStr">
        <is>
          <t>Male</t>
        </is>
      </c>
      <c r="D1306" s="2" t="inlineStr">
        <is>
          <t>Single</t>
        </is>
      </c>
      <c r="E1306" s="2" t="inlineStr">
        <is>
          <t>High School</t>
        </is>
      </c>
    </row>
    <row r="1307">
      <c r="A1307" s="2" t="n">
        <v>14786</v>
      </c>
      <c r="B1307" s="2" t="n">
        <v>42</v>
      </c>
      <c r="C1307" s="2" t="inlineStr">
        <is>
          <t>Female</t>
        </is>
      </c>
      <c r="D1307" s="2" t="inlineStr">
        <is>
          <t>Married</t>
        </is>
      </c>
      <c r="E1307" s="2" t="inlineStr">
        <is>
          <t>Master's</t>
        </is>
      </c>
    </row>
    <row r="1308">
      <c r="A1308" s="2" t="n">
        <v>3026</v>
      </c>
      <c r="B1308" s="2" t="n">
        <v>54</v>
      </c>
      <c r="C1308" s="2" t="inlineStr">
        <is>
          <t>Female</t>
        </is>
      </c>
      <c r="D1308" s="2" t="inlineStr">
        <is>
          <t>Single</t>
        </is>
      </c>
      <c r="E1308" s="2" t="inlineStr">
        <is>
          <t>PhD</t>
        </is>
      </c>
    </row>
    <row r="1309">
      <c r="A1309" s="2" t="n">
        <v>3242</v>
      </c>
      <c r="B1309" s="2" t="n">
        <v>23</v>
      </c>
      <c r="C1309" s="2" t="inlineStr">
        <is>
          <t>Male</t>
        </is>
      </c>
      <c r="D1309" s="2" t="inlineStr">
        <is>
          <t>Single</t>
        </is>
      </c>
      <c r="E1309" s="2" t="inlineStr">
        <is>
          <t>Bachelor's</t>
        </is>
      </c>
    </row>
    <row r="1310">
      <c r="A1310" s="2" t="n">
        <v>15818</v>
      </c>
      <c r="B1310" s="2" t="n">
        <v>62</v>
      </c>
      <c r="C1310" s="2" t="inlineStr">
        <is>
          <t>Female</t>
        </is>
      </c>
      <c r="D1310" s="2" t="inlineStr">
        <is>
          <t>Married</t>
        </is>
      </c>
      <c r="E1310" s="2" t="inlineStr">
        <is>
          <t>PhD</t>
        </is>
      </c>
    </row>
    <row r="1311">
      <c r="A1311" s="2" t="n">
        <v>6436</v>
      </c>
      <c r="B1311" s="2" t="n">
        <v>25</v>
      </c>
      <c r="C1311" s="2" t="inlineStr">
        <is>
          <t>Male</t>
        </is>
      </c>
      <c r="D1311" s="2" t="inlineStr">
        <is>
          <t>Divorced</t>
        </is>
      </c>
      <c r="E1311" s="2" t="inlineStr">
        <is>
          <t>Master's</t>
        </is>
      </c>
    </row>
    <row r="1312">
      <c r="A1312" s="2" t="n">
        <v>13933</v>
      </c>
      <c r="B1312" s="2" t="n">
        <v>31</v>
      </c>
      <c r="C1312" s="2" t="inlineStr">
        <is>
          <t>Male</t>
        </is>
      </c>
      <c r="D1312" s="2" t="inlineStr">
        <is>
          <t>Married</t>
        </is>
      </c>
      <c r="E1312" s="2" t="inlineStr">
        <is>
          <t>Bachelor's</t>
        </is>
      </c>
    </row>
    <row r="1313">
      <c r="A1313" s="2" t="n">
        <v>10623</v>
      </c>
      <c r="B1313" s="2" t="n">
        <v>74</v>
      </c>
      <c r="C1313" s="2" t="inlineStr">
        <is>
          <t>Male</t>
        </is>
      </c>
      <c r="D1313" s="2" t="inlineStr">
        <is>
          <t>Married</t>
        </is>
      </c>
      <c r="E1313" s="2" t="inlineStr">
        <is>
          <t>High School</t>
        </is>
      </c>
    </row>
    <row r="1314">
      <c r="A1314" s="2" t="n">
        <v>18854</v>
      </c>
      <c r="B1314" s="2" t="n">
        <v>47</v>
      </c>
      <c r="C1314" s="2" t="inlineStr">
        <is>
          <t>Male</t>
        </is>
      </c>
      <c r="D1314" s="2" t="inlineStr">
        <is>
          <t>Married</t>
        </is>
      </c>
      <c r="E1314" s="2" t="inlineStr">
        <is>
          <t>High School</t>
        </is>
      </c>
    </row>
    <row r="1315">
      <c r="A1315" s="2" t="n">
        <v>2846</v>
      </c>
      <c r="B1315" s="2" t="n">
        <v>43</v>
      </c>
      <c r="C1315" s="2" t="inlineStr">
        <is>
          <t>Male</t>
        </is>
      </c>
      <c r="D1315" s="2" t="inlineStr">
        <is>
          <t>Single</t>
        </is>
      </c>
      <c r="E1315" s="2" t="inlineStr">
        <is>
          <t>Bachelor's</t>
        </is>
      </c>
    </row>
    <row r="1316">
      <c r="A1316" s="2" t="n">
        <v>9531</v>
      </c>
      <c r="B1316" s="2" t="n">
        <v>41</v>
      </c>
      <c r="C1316" s="2" t="inlineStr">
        <is>
          <t>Male</t>
        </is>
      </c>
      <c r="D1316" s="2" t="inlineStr">
        <is>
          <t>Single</t>
        </is>
      </c>
      <c r="E1316" s="2" t="inlineStr">
        <is>
          <t>High School</t>
        </is>
      </c>
    </row>
    <row r="1317">
      <c r="A1317" s="2" t="n">
        <v>17058</v>
      </c>
      <c r="B1317" s="2" t="n">
        <v>46</v>
      </c>
      <c r="C1317" s="2" t="inlineStr">
        <is>
          <t>Male</t>
        </is>
      </c>
      <c r="D1317" s="2" t="inlineStr">
        <is>
          <t>Single</t>
        </is>
      </c>
      <c r="E1317" s="2" t="inlineStr">
        <is>
          <t>PhD</t>
        </is>
      </c>
    </row>
    <row r="1318">
      <c r="A1318" s="2" t="n">
        <v>9042</v>
      </c>
      <c r="B1318" s="2" t="n">
        <v>30</v>
      </c>
      <c r="C1318" s="2" t="inlineStr">
        <is>
          <t>Male</t>
        </is>
      </c>
      <c r="D1318" s="2" t="inlineStr">
        <is>
          <t>Single</t>
        </is>
      </c>
      <c r="E1318" s="2" t="inlineStr">
        <is>
          <t>Master's</t>
        </is>
      </c>
    </row>
    <row r="1319">
      <c r="A1319" s="2" t="n">
        <v>4653</v>
      </c>
      <c r="B1319" s="2" t="n">
        <v>36</v>
      </c>
      <c r="C1319" s="2" t="inlineStr">
        <is>
          <t>Male</t>
        </is>
      </c>
      <c r="D1319" s="2" t="inlineStr">
        <is>
          <t>Single</t>
        </is>
      </c>
      <c r="E1319" s="2" t="inlineStr">
        <is>
          <t>Other</t>
        </is>
      </c>
    </row>
    <row r="1320">
      <c r="A1320" s="2" t="n">
        <v>19094</v>
      </c>
      <c r="B1320" s="2" t="n">
        <v>21</v>
      </c>
      <c r="C1320" s="2" t="inlineStr">
        <is>
          <t>Male</t>
        </is>
      </c>
      <c r="D1320" s="2" t="inlineStr">
        <is>
          <t>Married</t>
        </is>
      </c>
      <c r="E1320" s="2" t="inlineStr">
        <is>
          <t>High School</t>
        </is>
      </c>
    </row>
    <row r="1321">
      <c r="A1321" s="2" t="n">
        <v>10510</v>
      </c>
      <c r="B1321" s="2" t="n">
        <v>46</v>
      </c>
      <c r="C1321" s="2" t="inlineStr">
        <is>
          <t>Female</t>
        </is>
      </c>
      <c r="D1321" s="2" t="inlineStr">
        <is>
          <t>Single</t>
        </is>
      </c>
      <c r="E1321" s="2" t="inlineStr">
        <is>
          <t>PhD</t>
        </is>
      </c>
    </row>
    <row r="1322">
      <c r="A1322" s="2" t="n">
        <v>14907</v>
      </c>
      <c r="B1322" s="2" t="n">
        <v>28</v>
      </c>
      <c r="C1322" s="2" t="inlineStr">
        <is>
          <t>Male</t>
        </is>
      </c>
      <c r="D1322" s="2" t="inlineStr">
        <is>
          <t>Divorced</t>
        </is>
      </c>
      <c r="E1322" s="2" t="inlineStr">
        <is>
          <t>Bachelor's</t>
        </is>
      </c>
    </row>
    <row r="1323">
      <c r="A1323" s="2" t="n">
        <v>19903</v>
      </c>
      <c r="B1323" s="2" t="n">
        <v>38</v>
      </c>
      <c r="C1323" s="2" t="inlineStr">
        <is>
          <t>Female</t>
        </is>
      </c>
      <c r="D1323" s="2" t="inlineStr">
        <is>
          <t>Married</t>
        </is>
      </c>
      <c r="E1323" s="2" t="inlineStr">
        <is>
          <t>High School</t>
        </is>
      </c>
    </row>
    <row r="1324">
      <c r="A1324" s="2" t="n">
        <v>9164</v>
      </c>
      <c r="B1324" s="2" t="n">
        <v>59</v>
      </c>
      <c r="C1324" s="2" t="inlineStr">
        <is>
          <t>Male</t>
        </is>
      </c>
      <c r="D1324" s="2" t="inlineStr">
        <is>
          <t>Married</t>
        </is>
      </c>
      <c r="E1324" s="2" t="inlineStr">
        <is>
          <t>High School</t>
        </is>
      </c>
    </row>
    <row r="1325">
      <c r="A1325" s="2" t="n">
        <v>7757</v>
      </c>
      <c r="B1325" s="2" t="n">
        <v>36</v>
      </c>
      <c r="C1325" s="2" t="inlineStr">
        <is>
          <t>Female</t>
        </is>
      </c>
      <c r="D1325" s="2" t="inlineStr">
        <is>
          <t>Single</t>
        </is>
      </c>
      <c r="E1325" s="2" t="inlineStr">
        <is>
          <t>Bachelor's</t>
        </is>
      </c>
    </row>
    <row r="1326">
      <c r="A1326" s="2" t="n">
        <v>6654</v>
      </c>
      <c r="B1326" s="2" t="n">
        <v>49</v>
      </c>
      <c r="C1326" s="2" t="inlineStr">
        <is>
          <t>Female</t>
        </is>
      </c>
      <c r="D1326" s="2" t="inlineStr">
        <is>
          <t>Married</t>
        </is>
      </c>
      <c r="E1326" s="2" t="inlineStr">
        <is>
          <t>High School</t>
        </is>
      </c>
    </row>
    <row r="1327">
      <c r="A1327" s="2" t="n">
        <v>18550</v>
      </c>
      <c r="B1327" s="2" t="n">
        <v>75</v>
      </c>
      <c r="C1327" s="2" t="inlineStr">
        <is>
          <t>Female</t>
        </is>
      </c>
      <c r="D1327" s="2" t="inlineStr">
        <is>
          <t>Single</t>
        </is>
      </c>
      <c r="E1327" s="2" t="inlineStr">
        <is>
          <t>Other</t>
        </is>
      </c>
    </row>
    <row r="1328">
      <c r="A1328" s="2" t="n">
        <v>17364</v>
      </c>
      <c r="B1328" s="2" t="n">
        <v>48</v>
      </c>
      <c r="C1328" s="2" t="inlineStr">
        <is>
          <t>Female</t>
        </is>
      </c>
      <c r="D1328" s="2" t="inlineStr">
        <is>
          <t>Married</t>
        </is>
      </c>
      <c r="E1328" s="2" t="inlineStr">
        <is>
          <t>High School</t>
        </is>
      </c>
    </row>
    <row r="1329">
      <c r="A1329" s="2" t="n">
        <v>16139</v>
      </c>
      <c r="B1329" s="2" t="n">
        <v>23</v>
      </c>
      <c r="C1329" s="2" t="inlineStr">
        <is>
          <t>Male</t>
        </is>
      </c>
      <c r="D1329" s="2" t="inlineStr">
        <is>
          <t>Single</t>
        </is>
      </c>
      <c r="E1329" s="2" t="inlineStr">
        <is>
          <t>Other</t>
        </is>
      </c>
    </row>
    <row r="1330">
      <c r="A1330" s="2" t="n">
        <v>14650</v>
      </c>
      <c r="B1330" s="2" t="n">
        <v>69</v>
      </c>
      <c r="C1330" s="2" t="inlineStr">
        <is>
          <t>Male</t>
        </is>
      </c>
      <c r="D1330" s="2" t="inlineStr">
        <is>
          <t>Married</t>
        </is>
      </c>
      <c r="E1330" s="2" t="inlineStr">
        <is>
          <t>Bachelor's</t>
        </is>
      </c>
    </row>
    <row r="1331">
      <c r="A1331" s="2" t="n">
        <v>3880</v>
      </c>
      <c r="B1331" s="2" t="n">
        <v>48</v>
      </c>
      <c r="C1331" s="2" t="inlineStr">
        <is>
          <t>Male</t>
        </is>
      </c>
      <c r="D1331" s="2" t="inlineStr">
        <is>
          <t>Single</t>
        </is>
      </c>
      <c r="E1331" s="2" t="inlineStr">
        <is>
          <t>Bachelor's</t>
        </is>
      </c>
    </row>
    <row r="1332">
      <c r="A1332" s="2" t="n">
        <v>1148</v>
      </c>
      <c r="B1332" s="2" t="n">
        <v>35</v>
      </c>
      <c r="C1332" s="2" t="inlineStr">
        <is>
          <t>Male</t>
        </is>
      </c>
      <c r="D1332" s="2" t="inlineStr">
        <is>
          <t>Married</t>
        </is>
      </c>
      <c r="E1332" s="2" t="inlineStr">
        <is>
          <t>PhD</t>
        </is>
      </c>
    </row>
    <row r="1333">
      <c r="A1333" s="2" t="n">
        <v>9375</v>
      </c>
      <c r="B1333" s="2" t="n">
        <v>22</v>
      </c>
      <c r="C1333" s="2" t="inlineStr">
        <is>
          <t>Male</t>
        </is>
      </c>
      <c r="D1333" s="2" t="inlineStr">
        <is>
          <t>Widowed</t>
        </is>
      </c>
      <c r="E1333" s="2" t="inlineStr">
        <is>
          <t>Master's</t>
        </is>
      </c>
    </row>
    <row r="1334">
      <c r="A1334" s="2" t="n">
        <v>3206</v>
      </c>
      <c r="B1334" s="2" t="n">
        <v>49</v>
      </c>
      <c r="C1334" s="2" t="inlineStr">
        <is>
          <t>Female</t>
        </is>
      </c>
      <c r="D1334" s="2" t="inlineStr">
        <is>
          <t>Married</t>
        </is>
      </c>
      <c r="E1334" s="2" t="inlineStr">
        <is>
          <t>High School</t>
        </is>
      </c>
    </row>
    <row r="1335">
      <c r="A1335" s="2" t="n">
        <v>1584</v>
      </c>
      <c r="B1335" s="2" t="n">
        <v>66</v>
      </c>
      <c r="C1335" s="2" t="inlineStr">
        <is>
          <t>Female</t>
        </is>
      </c>
      <c r="D1335" s="2" t="inlineStr">
        <is>
          <t>Single</t>
        </is>
      </c>
      <c r="E1335" s="2" t="inlineStr">
        <is>
          <t>High School</t>
        </is>
      </c>
    </row>
    <row r="1336">
      <c r="A1336" s="2" t="n">
        <v>4977</v>
      </c>
      <c r="B1336" s="2" t="n">
        <v>73</v>
      </c>
      <c r="C1336" s="2" t="inlineStr">
        <is>
          <t>Male</t>
        </is>
      </c>
      <c r="D1336" s="2" t="inlineStr">
        <is>
          <t>Single</t>
        </is>
      </c>
      <c r="E1336" s="2" t="inlineStr">
        <is>
          <t>Bachelor's</t>
        </is>
      </c>
    </row>
    <row r="1337">
      <c r="A1337" s="2" t="n">
        <v>11797</v>
      </c>
      <c r="B1337" s="2" t="n">
        <v>61</v>
      </c>
      <c r="C1337" s="2" t="inlineStr">
        <is>
          <t>Male</t>
        </is>
      </c>
      <c r="D1337" s="2" t="inlineStr">
        <is>
          <t>Single</t>
        </is>
      </c>
      <c r="E1337" s="2" t="inlineStr">
        <is>
          <t>High School</t>
        </is>
      </c>
    </row>
    <row r="1338">
      <c r="A1338" s="2" t="n">
        <v>14045</v>
      </c>
      <c r="B1338" s="2" t="n">
        <v>44</v>
      </c>
      <c r="C1338" s="2" t="inlineStr">
        <is>
          <t>Female</t>
        </is>
      </c>
      <c r="D1338" s="2" t="inlineStr">
        <is>
          <t>Single</t>
        </is>
      </c>
      <c r="E1338" s="2" t="inlineStr">
        <is>
          <t>Bachelor's</t>
        </is>
      </c>
    </row>
    <row r="1339">
      <c r="A1339" s="2" t="n">
        <v>3221</v>
      </c>
      <c r="B1339" s="2" t="n">
        <v>57</v>
      </c>
      <c r="C1339" s="2" t="inlineStr">
        <is>
          <t>Female</t>
        </is>
      </c>
      <c r="D1339" s="2" t="inlineStr">
        <is>
          <t>Married</t>
        </is>
      </c>
      <c r="E1339" s="2" t="inlineStr">
        <is>
          <t>High School</t>
        </is>
      </c>
    </row>
    <row r="1340">
      <c r="A1340" s="2" t="n">
        <v>18721</v>
      </c>
      <c r="B1340" s="2" t="n">
        <v>34</v>
      </c>
      <c r="C1340" s="2" t="inlineStr">
        <is>
          <t>Male</t>
        </is>
      </c>
      <c r="D1340" s="2" t="inlineStr">
        <is>
          <t>Married</t>
        </is>
      </c>
      <c r="E1340" s="2" t="inlineStr">
        <is>
          <t>High School</t>
        </is>
      </c>
    </row>
    <row r="1341">
      <c r="A1341" s="2" t="n">
        <v>13535</v>
      </c>
      <c r="B1341" s="2" t="n">
        <v>61</v>
      </c>
      <c r="C1341" s="2" t="inlineStr">
        <is>
          <t>Male</t>
        </is>
      </c>
      <c r="D1341" s="2" t="inlineStr">
        <is>
          <t>Single</t>
        </is>
      </c>
      <c r="E1341" s="2" t="inlineStr">
        <is>
          <t>Bachelor's</t>
        </is>
      </c>
    </row>
    <row r="1342">
      <c r="A1342" s="2" t="n">
        <v>5215</v>
      </c>
      <c r="B1342" s="2" t="n">
        <v>38</v>
      </c>
      <c r="C1342" s="2" t="inlineStr">
        <is>
          <t>Male</t>
        </is>
      </c>
      <c r="D1342" s="2" t="inlineStr">
        <is>
          <t>Single</t>
        </is>
      </c>
      <c r="E1342" s="2" t="inlineStr">
        <is>
          <t>High School</t>
        </is>
      </c>
    </row>
    <row r="1343">
      <c r="A1343" s="2" t="n">
        <v>3118</v>
      </c>
      <c r="B1343" s="2" t="n">
        <v>60</v>
      </c>
      <c r="C1343" s="2" t="inlineStr">
        <is>
          <t>Female</t>
        </is>
      </c>
      <c r="D1343" s="2" t="inlineStr">
        <is>
          <t>Single</t>
        </is>
      </c>
      <c r="E1343" s="2" t="inlineStr">
        <is>
          <t>Bachelor's</t>
        </is>
      </c>
    </row>
    <row r="1344">
      <c r="A1344" s="2" t="n">
        <v>12454</v>
      </c>
      <c r="B1344" s="2" t="n">
        <v>31</v>
      </c>
      <c r="C1344" s="2" t="inlineStr">
        <is>
          <t>Female</t>
        </is>
      </c>
      <c r="D1344" s="2" t="inlineStr">
        <is>
          <t>Single</t>
        </is>
      </c>
      <c r="E1344" s="2" t="inlineStr">
        <is>
          <t>Bachelor's</t>
        </is>
      </c>
    </row>
    <row r="1345">
      <c r="A1345" s="2" t="n">
        <v>12074</v>
      </c>
      <c r="B1345" s="2" t="n">
        <v>64</v>
      </c>
      <c r="C1345" s="2" t="inlineStr">
        <is>
          <t>Male</t>
        </is>
      </c>
      <c r="D1345" s="2" t="inlineStr">
        <is>
          <t>Single</t>
        </is>
      </c>
      <c r="E1345" s="2" t="inlineStr">
        <is>
          <t>High School</t>
        </is>
      </c>
    </row>
    <row r="1346">
      <c r="A1346" s="2" t="n">
        <v>14862</v>
      </c>
      <c r="B1346" s="2" t="n">
        <v>75</v>
      </c>
      <c r="C1346" s="2" t="inlineStr">
        <is>
          <t>Female</t>
        </is>
      </c>
      <c r="D1346" s="2" t="inlineStr">
        <is>
          <t>Married</t>
        </is>
      </c>
      <c r="E1346" s="2" t="inlineStr">
        <is>
          <t>Bachelor's</t>
        </is>
      </c>
    </row>
    <row r="1347">
      <c r="A1347" s="2" t="n">
        <v>12819</v>
      </c>
      <c r="B1347" s="2" t="n">
        <v>45</v>
      </c>
      <c r="C1347" s="2" t="inlineStr">
        <is>
          <t>Female</t>
        </is>
      </c>
      <c r="D1347" s="2" t="inlineStr">
        <is>
          <t>Married</t>
        </is>
      </c>
      <c r="E1347" s="2" t="inlineStr">
        <is>
          <t>Bachelor's</t>
        </is>
      </c>
    </row>
    <row r="1348">
      <c r="A1348" s="2" t="n">
        <v>12905</v>
      </c>
      <c r="B1348" s="2" t="n">
        <v>23</v>
      </c>
      <c r="C1348" s="2" t="inlineStr">
        <is>
          <t>Female</t>
        </is>
      </c>
      <c r="D1348" s="2" t="inlineStr">
        <is>
          <t>Single</t>
        </is>
      </c>
      <c r="E1348" s="2" t="inlineStr">
        <is>
          <t>Master's</t>
        </is>
      </c>
    </row>
    <row r="1349">
      <c r="A1349" s="2" t="n">
        <v>4126</v>
      </c>
      <c r="B1349" s="2" t="n">
        <v>65</v>
      </c>
      <c r="C1349" s="2" t="inlineStr">
        <is>
          <t>Other</t>
        </is>
      </c>
      <c r="D1349" s="2" t="inlineStr">
        <is>
          <t>Single</t>
        </is>
      </c>
      <c r="E1349" s="2" t="inlineStr">
        <is>
          <t>High School</t>
        </is>
      </c>
    </row>
    <row r="1350">
      <c r="A1350" s="2" t="n">
        <v>7511</v>
      </c>
      <c r="B1350" s="2" t="n">
        <v>44</v>
      </c>
      <c r="C1350" s="2" t="inlineStr">
        <is>
          <t>Female</t>
        </is>
      </c>
      <c r="D1350" s="2" t="inlineStr">
        <is>
          <t>Single</t>
        </is>
      </c>
      <c r="E1350" s="2" t="inlineStr">
        <is>
          <t>Bachelor's</t>
        </is>
      </c>
    </row>
    <row r="1351">
      <c r="A1351" s="2" t="n">
        <v>17145</v>
      </c>
      <c r="B1351" s="2" t="n">
        <v>56</v>
      </c>
      <c r="C1351" s="2" t="inlineStr">
        <is>
          <t>Male</t>
        </is>
      </c>
      <c r="D1351" s="2" t="inlineStr">
        <is>
          <t>Single</t>
        </is>
      </c>
      <c r="E1351" s="2" t="inlineStr">
        <is>
          <t>High School</t>
        </is>
      </c>
    </row>
    <row r="1352">
      <c r="A1352" s="2" t="n">
        <v>2446</v>
      </c>
      <c r="B1352" s="2" t="n">
        <v>75</v>
      </c>
      <c r="C1352" s="2" t="inlineStr">
        <is>
          <t>Female</t>
        </is>
      </c>
      <c r="D1352" s="2" t="inlineStr">
        <is>
          <t>Single</t>
        </is>
      </c>
      <c r="E1352" s="2" t="inlineStr">
        <is>
          <t>Master's</t>
        </is>
      </c>
    </row>
    <row r="1353">
      <c r="A1353" s="2" t="n">
        <v>16069</v>
      </c>
      <c r="B1353" s="2" t="n">
        <v>71</v>
      </c>
      <c r="C1353" s="2" t="inlineStr">
        <is>
          <t>Male</t>
        </is>
      </c>
      <c r="D1353" s="2" t="inlineStr">
        <is>
          <t>Divorced</t>
        </is>
      </c>
      <c r="E1353" s="2" t="inlineStr">
        <is>
          <t>Master's</t>
        </is>
      </c>
    </row>
    <row r="1354">
      <c r="A1354" s="2" t="n">
        <v>13222</v>
      </c>
      <c r="B1354" s="2" t="n">
        <v>39</v>
      </c>
      <c r="C1354" s="2" t="inlineStr">
        <is>
          <t>Male</t>
        </is>
      </c>
      <c r="D1354" s="2" t="inlineStr">
        <is>
          <t>Married</t>
        </is>
      </c>
      <c r="E1354" s="2" t="inlineStr">
        <is>
          <t>High School</t>
        </is>
      </c>
    </row>
    <row r="1355">
      <c r="A1355" s="2" t="n">
        <v>5344</v>
      </c>
      <c r="B1355" s="2" t="n">
        <v>67</v>
      </c>
      <c r="C1355" s="2" t="inlineStr">
        <is>
          <t>Female</t>
        </is>
      </c>
      <c r="D1355" s="2" t="inlineStr">
        <is>
          <t>Single</t>
        </is>
      </c>
      <c r="E1355" s="2" t="inlineStr">
        <is>
          <t>Bachelor's</t>
        </is>
      </c>
    </row>
    <row r="1356">
      <c r="A1356" s="2" t="n">
        <v>1044</v>
      </c>
      <c r="B1356" s="2" t="n">
        <v>48</v>
      </c>
      <c r="C1356" s="2" t="inlineStr">
        <is>
          <t>Female</t>
        </is>
      </c>
      <c r="D1356" s="2" t="inlineStr">
        <is>
          <t>Married</t>
        </is>
      </c>
      <c r="E1356" s="2" t="inlineStr">
        <is>
          <t>Bachelor's</t>
        </is>
      </c>
    </row>
    <row r="1357">
      <c r="A1357" s="2" t="n">
        <v>3992</v>
      </c>
      <c r="B1357" s="2" t="n">
        <v>38</v>
      </c>
      <c r="C1357" s="2" t="inlineStr">
        <is>
          <t>Female</t>
        </is>
      </c>
      <c r="D1357" s="2" t="inlineStr">
        <is>
          <t>Single</t>
        </is>
      </c>
      <c r="E1357" s="2" t="inlineStr">
        <is>
          <t>Master's</t>
        </is>
      </c>
    </row>
    <row r="1358">
      <c r="A1358" s="2" t="n">
        <v>5897</v>
      </c>
      <c r="B1358" s="2" t="n">
        <v>38</v>
      </c>
      <c r="C1358" s="2" t="inlineStr">
        <is>
          <t>Male</t>
        </is>
      </c>
      <c r="D1358" s="2" t="inlineStr">
        <is>
          <t>Married</t>
        </is>
      </c>
      <c r="E1358" s="2" t="inlineStr">
        <is>
          <t>Bachelor's</t>
        </is>
      </c>
    </row>
    <row r="1359">
      <c r="A1359" s="2" t="n">
        <v>9550</v>
      </c>
      <c r="B1359" s="2" t="n">
        <v>63</v>
      </c>
      <c r="C1359" s="2" t="inlineStr">
        <is>
          <t>Female</t>
        </is>
      </c>
      <c r="D1359" s="2" t="inlineStr">
        <is>
          <t>Single</t>
        </is>
      </c>
      <c r="E1359" s="2" t="inlineStr">
        <is>
          <t>High School</t>
        </is>
      </c>
    </row>
    <row r="1360">
      <c r="A1360" s="2" t="n">
        <v>7959</v>
      </c>
      <c r="B1360" s="2" t="n">
        <v>65</v>
      </c>
      <c r="C1360" s="2" t="inlineStr">
        <is>
          <t>Male</t>
        </is>
      </c>
      <c r="D1360" s="2" t="inlineStr">
        <is>
          <t>Married</t>
        </is>
      </c>
      <c r="E1360" s="2" t="inlineStr">
        <is>
          <t>Bachelor's</t>
        </is>
      </c>
    </row>
    <row r="1361">
      <c r="A1361" s="2" t="n">
        <v>18146</v>
      </c>
      <c r="B1361" s="2" t="n">
        <v>68</v>
      </c>
      <c r="C1361" s="2" t="inlineStr">
        <is>
          <t>Female</t>
        </is>
      </c>
      <c r="D1361" s="2" t="inlineStr">
        <is>
          <t>Single</t>
        </is>
      </c>
      <c r="E1361" s="2" t="inlineStr">
        <is>
          <t>High School</t>
        </is>
      </c>
    </row>
    <row r="1362">
      <c r="A1362" s="2" t="n">
        <v>13332</v>
      </c>
      <c r="B1362" s="2" t="n">
        <v>42</v>
      </c>
      <c r="C1362" s="2" t="inlineStr">
        <is>
          <t>Female</t>
        </is>
      </c>
      <c r="D1362" s="2" t="inlineStr">
        <is>
          <t>Married</t>
        </is>
      </c>
      <c r="E1362" s="2" t="inlineStr">
        <is>
          <t>Bachelor's</t>
        </is>
      </c>
    </row>
    <row r="1363">
      <c r="A1363" s="2" t="n">
        <v>7086</v>
      </c>
      <c r="B1363" s="2" t="n">
        <v>63</v>
      </c>
      <c r="C1363" s="2" t="inlineStr">
        <is>
          <t>Male</t>
        </is>
      </c>
      <c r="D1363" s="2" t="inlineStr">
        <is>
          <t>Married</t>
        </is>
      </c>
      <c r="E1363" s="2" t="inlineStr">
        <is>
          <t>Bachelor's</t>
        </is>
      </c>
    </row>
    <row r="1364">
      <c r="A1364" s="2" t="n">
        <v>8132</v>
      </c>
      <c r="B1364" s="2" t="n">
        <v>59</v>
      </c>
      <c r="C1364" s="2" t="inlineStr">
        <is>
          <t>Female</t>
        </is>
      </c>
      <c r="D1364" s="2" t="inlineStr">
        <is>
          <t>Single</t>
        </is>
      </c>
      <c r="E1364" s="2" t="inlineStr">
        <is>
          <t>Bachelor's</t>
        </is>
      </c>
    </row>
    <row r="1365">
      <c r="A1365" s="2" t="n">
        <v>15235</v>
      </c>
      <c r="B1365" s="2" t="n">
        <v>35</v>
      </c>
      <c r="C1365" s="2" t="inlineStr">
        <is>
          <t>Female</t>
        </is>
      </c>
      <c r="D1365" s="2" t="inlineStr">
        <is>
          <t>Married</t>
        </is>
      </c>
      <c r="E1365" s="2" t="inlineStr">
        <is>
          <t>Master's</t>
        </is>
      </c>
    </row>
    <row r="1366">
      <c r="A1366" s="2" t="n">
        <v>2014</v>
      </c>
      <c r="B1366" s="2" t="n">
        <v>42</v>
      </c>
      <c r="C1366" s="2" t="inlineStr">
        <is>
          <t>Male</t>
        </is>
      </c>
      <c r="D1366" s="2" t="inlineStr">
        <is>
          <t>Single</t>
        </is>
      </c>
      <c r="E1366" s="2" t="inlineStr">
        <is>
          <t>Bachelor's</t>
        </is>
      </c>
    </row>
    <row r="1367">
      <c r="A1367" s="2" t="n">
        <v>10264</v>
      </c>
      <c r="B1367" s="2" t="n">
        <v>25</v>
      </c>
      <c r="C1367" s="2" t="inlineStr">
        <is>
          <t>Female</t>
        </is>
      </c>
      <c r="D1367" s="2" t="inlineStr">
        <is>
          <t>Single</t>
        </is>
      </c>
      <c r="E1367" s="2" t="inlineStr">
        <is>
          <t>Other</t>
        </is>
      </c>
    </row>
    <row r="1368">
      <c r="A1368" s="2" t="n">
        <v>6074</v>
      </c>
      <c r="B1368" s="2" t="n">
        <v>55</v>
      </c>
      <c r="C1368" s="2" t="inlineStr">
        <is>
          <t>Male</t>
        </is>
      </c>
      <c r="D1368" s="2" t="inlineStr">
        <is>
          <t>Single</t>
        </is>
      </c>
      <c r="E1368" s="2" t="inlineStr">
        <is>
          <t>Bachelor's</t>
        </is>
      </c>
    </row>
    <row r="1369">
      <c r="A1369" s="2" t="n">
        <v>19898</v>
      </c>
      <c r="B1369" s="2" t="n">
        <v>69</v>
      </c>
      <c r="C1369" s="2" t="inlineStr">
        <is>
          <t>Male</t>
        </is>
      </c>
      <c r="D1369" s="2" t="inlineStr">
        <is>
          <t>Divorced</t>
        </is>
      </c>
      <c r="E1369" s="2" t="inlineStr">
        <is>
          <t>Bachelor's</t>
        </is>
      </c>
    </row>
    <row r="1370">
      <c r="A1370" s="2" t="n">
        <v>17395</v>
      </c>
      <c r="B1370" s="2" t="n">
        <v>45</v>
      </c>
      <c r="C1370" s="2" t="inlineStr">
        <is>
          <t>Female</t>
        </is>
      </c>
      <c r="D1370" s="2" t="inlineStr">
        <is>
          <t>Single</t>
        </is>
      </c>
      <c r="E1370" s="2" t="inlineStr">
        <is>
          <t>Bachelor's</t>
        </is>
      </c>
    </row>
    <row r="1371">
      <c r="A1371" s="2" t="n">
        <v>18605</v>
      </c>
      <c r="B1371" s="2" t="n">
        <v>42</v>
      </c>
      <c r="C1371" s="2" t="inlineStr">
        <is>
          <t>Male</t>
        </is>
      </c>
      <c r="D1371" s="2" t="inlineStr">
        <is>
          <t>Divorced</t>
        </is>
      </c>
      <c r="E1371" s="2" t="inlineStr">
        <is>
          <t>PhD</t>
        </is>
      </c>
    </row>
    <row r="1372">
      <c r="A1372" s="2" t="n">
        <v>12316</v>
      </c>
      <c r="B1372" s="2" t="n">
        <v>49</v>
      </c>
      <c r="C1372" s="2" t="inlineStr">
        <is>
          <t>Male</t>
        </is>
      </c>
      <c r="D1372" s="2" t="inlineStr">
        <is>
          <t>Married</t>
        </is>
      </c>
      <c r="E1372" s="2" t="inlineStr">
        <is>
          <t>Bachelor's</t>
        </is>
      </c>
    </row>
    <row r="1373">
      <c r="A1373" s="2" t="n">
        <v>4618</v>
      </c>
      <c r="B1373" s="2" t="n">
        <v>45</v>
      </c>
      <c r="C1373" s="2" t="inlineStr">
        <is>
          <t>Female</t>
        </is>
      </c>
      <c r="D1373" s="2" t="inlineStr">
        <is>
          <t>Married</t>
        </is>
      </c>
      <c r="E1373" s="2" t="inlineStr">
        <is>
          <t>Master's</t>
        </is>
      </c>
    </row>
    <row r="1374">
      <c r="A1374" s="2" t="n">
        <v>3999</v>
      </c>
      <c r="B1374" s="2" t="n">
        <v>57</v>
      </c>
      <c r="C1374" s="2" t="inlineStr">
        <is>
          <t>Female</t>
        </is>
      </c>
      <c r="D1374" s="2" t="inlineStr">
        <is>
          <t>Married</t>
        </is>
      </c>
      <c r="E1374" s="2" t="inlineStr">
        <is>
          <t>Master's</t>
        </is>
      </c>
    </row>
    <row r="1375">
      <c r="A1375" s="2" t="n">
        <v>4003</v>
      </c>
      <c r="B1375" s="2" t="n">
        <v>60</v>
      </c>
      <c r="C1375" s="2" t="inlineStr">
        <is>
          <t>Male</t>
        </is>
      </c>
      <c r="D1375" s="2" t="inlineStr">
        <is>
          <t>Single</t>
        </is>
      </c>
      <c r="E1375" s="2" t="inlineStr">
        <is>
          <t>High School</t>
        </is>
      </c>
    </row>
    <row r="1376">
      <c r="A1376" s="2" t="n">
        <v>16039</v>
      </c>
      <c r="B1376" s="2" t="n">
        <v>59</v>
      </c>
      <c r="C1376" s="2" t="inlineStr">
        <is>
          <t>Female</t>
        </is>
      </c>
      <c r="D1376" s="2" t="inlineStr">
        <is>
          <t>Single</t>
        </is>
      </c>
      <c r="E1376" s="2" t="inlineStr">
        <is>
          <t>Bachelor's</t>
        </is>
      </c>
    </row>
    <row r="1377">
      <c r="A1377" s="2" t="n">
        <v>16037</v>
      </c>
      <c r="B1377" s="2" t="n">
        <v>62</v>
      </c>
      <c r="C1377" s="2" t="inlineStr">
        <is>
          <t>Female</t>
        </is>
      </c>
      <c r="D1377" s="2" t="inlineStr">
        <is>
          <t>Married</t>
        </is>
      </c>
      <c r="E1377" s="2" t="inlineStr">
        <is>
          <t>Bachelor's</t>
        </is>
      </c>
    </row>
    <row r="1378">
      <c r="A1378" s="2" t="n">
        <v>10344</v>
      </c>
      <c r="B1378" s="2" t="n">
        <v>44</v>
      </c>
      <c r="C1378" s="2" t="inlineStr">
        <is>
          <t>Female</t>
        </is>
      </c>
      <c r="D1378" s="2" t="inlineStr">
        <is>
          <t>Married</t>
        </is>
      </c>
      <c r="E1378" s="2" t="inlineStr">
        <is>
          <t>High School</t>
        </is>
      </c>
    </row>
    <row r="1379">
      <c r="A1379" s="2" t="n">
        <v>11135</v>
      </c>
      <c r="B1379" s="2" t="n">
        <v>69</v>
      </c>
      <c r="C1379" s="2" t="inlineStr">
        <is>
          <t>Female</t>
        </is>
      </c>
      <c r="D1379" s="2" t="inlineStr">
        <is>
          <t>Single</t>
        </is>
      </c>
      <c r="E1379" s="2" t="inlineStr">
        <is>
          <t>High School</t>
        </is>
      </c>
    </row>
    <row r="1380">
      <c r="A1380" s="2" t="n">
        <v>12029</v>
      </c>
      <c r="B1380" s="2" t="n">
        <v>61</v>
      </c>
      <c r="C1380" s="2" t="inlineStr">
        <is>
          <t>Female</t>
        </is>
      </c>
      <c r="D1380" s="2" t="inlineStr">
        <is>
          <t>Single</t>
        </is>
      </c>
      <c r="E1380" s="2" t="inlineStr">
        <is>
          <t>Bachelor's</t>
        </is>
      </c>
    </row>
    <row r="1381">
      <c r="A1381" s="2" t="n">
        <v>11582</v>
      </c>
      <c r="B1381" s="2" t="n">
        <v>64</v>
      </c>
      <c r="C1381" s="2" t="inlineStr">
        <is>
          <t>Male</t>
        </is>
      </c>
      <c r="D1381" s="2" t="inlineStr">
        <is>
          <t>Married</t>
        </is>
      </c>
      <c r="E1381" s="2" t="inlineStr">
        <is>
          <t>Bachelor's</t>
        </is>
      </c>
    </row>
    <row r="1382">
      <c r="A1382" s="2" t="n">
        <v>17153</v>
      </c>
      <c r="B1382" s="2" t="n">
        <v>66</v>
      </c>
      <c r="C1382" s="2" t="inlineStr">
        <is>
          <t>Female</t>
        </is>
      </c>
      <c r="D1382" s="2" t="inlineStr">
        <is>
          <t>Married</t>
        </is>
      </c>
      <c r="E1382" s="2" t="inlineStr">
        <is>
          <t>Master's</t>
        </is>
      </c>
    </row>
    <row r="1383">
      <c r="A1383" s="2" t="n">
        <v>3763</v>
      </c>
      <c r="B1383" s="2" t="n">
        <v>55</v>
      </c>
      <c r="C1383" s="2" t="inlineStr">
        <is>
          <t>Male</t>
        </is>
      </c>
      <c r="D1383" s="2" t="inlineStr">
        <is>
          <t>Single</t>
        </is>
      </c>
      <c r="E1383" s="2" t="inlineStr">
        <is>
          <t>Bachelor's</t>
        </is>
      </c>
    </row>
    <row r="1384">
      <c r="A1384" s="2" t="n">
        <v>833</v>
      </c>
      <c r="B1384" s="2" t="n">
        <v>29</v>
      </c>
      <c r="C1384" s="2" t="inlineStr">
        <is>
          <t>Male</t>
        </is>
      </c>
      <c r="D1384" s="2" t="inlineStr">
        <is>
          <t>Married</t>
        </is>
      </c>
      <c r="E1384" s="2" t="inlineStr">
        <is>
          <t>Bachelor's</t>
        </is>
      </c>
    </row>
    <row r="1385">
      <c r="A1385" s="2" t="n">
        <v>3981</v>
      </c>
      <c r="B1385" s="2" t="n">
        <v>47</v>
      </c>
      <c r="C1385" s="2" t="inlineStr">
        <is>
          <t>Male</t>
        </is>
      </c>
      <c r="D1385" s="2" t="inlineStr">
        <is>
          <t>Single</t>
        </is>
      </c>
      <c r="E1385" s="2" t="inlineStr">
        <is>
          <t>Master's</t>
        </is>
      </c>
    </row>
    <row r="1386">
      <c r="A1386" s="2" t="n">
        <v>17850</v>
      </c>
      <c r="B1386" s="2" t="n">
        <v>51</v>
      </c>
      <c r="C1386" s="2" t="inlineStr">
        <is>
          <t>Female</t>
        </is>
      </c>
      <c r="D1386" s="2" t="inlineStr">
        <is>
          <t>Married</t>
        </is>
      </c>
      <c r="E1386" s="2" t="inlineStr">
        <is>
          <t>High School</t>
        </is>
      </c>
    </row>
    <row r="1387">
      <c r="A1387" s="2" t="n">
        <v>18166</v>
      </c>
      <c r="B1387" s="2" t="n">
        <v>67</v>
      </c>
      <c r="C1387" s="2" t="inlineStr">
        <is>
          <t>Male</t>
        </is>
      </c>
      <c r="D1387" s="2" t="inlineStr">
        <is>
          <t>Single</t>
        </is>
      </c>
      <c r="E1387" s="2" t="inlineStr">
        <is>
          <t>High School</t>
        </is>
      </c>
    </row>
    <row r="1388">
      <c r="A1388" s="2" t="n">
        <v>6942</v>
      </c>
      <c r="B1388" s="2" t="n">
        <v>63</v>
      </c>
      <c r="C1388" s="2" t="inlineStr">
        <is>
          <t>Female</t>
        </is>
      </c>
      <c r="D1388" s="2" t="inlineStr">
        <is>
          <t>Married</t>
        </is>
      </c>
      <c r="E1388" s="2" t="inlineStr">
        <is>
          <t>High School</t>
        </is>
      </c>
    </row>
    <row r="1389">
      <c r="A1389" s="2" t="n">
        <v>7356</v>
      </c>
      <c r="B1389" s="2" t="n">
        <v>68</v>
      </c>
      <c r="C1389" s="2" t="inlineStr">
        <is>
          <t>Male</t>
        </is>
      </c>
      <c r="D1389" s="2" t="inlineStr">
        <is>
          <t>Married</t>
        </is>
      </c>
      <c r="E1389" s="2" t="inlineStr">
        <is>
          <t>Bachelor's</t>
        </is>
      </c>
    </row>
    <row r="1390">
      <c r="A1390" s="2" t="n">
        <v>18965</v>
      </c>
      <c r="B1390" s="2" t="n">
        <v>25</v>
      </c>
      <c r="C1390" s="2" t="inlineStr">
        <is>
          <t>Male</t>
        </is>
      </c>
      <c r="D1390" s="2" t="inlineStr">
        <is>
          <t>Single</t>
        </is>
      </c>
      <c r="E1390" s="2" t="inlineStr">
        <is>
          <t>High School</t>
        </is>
      </c>
    </row>
    <row r="1391">
      <c r="A1391" s="2" t="n">
        <v>8187</v>
      </c>
      <c r="B1391" s="2" t="n">
        <v>42</v>
      </c>
      <c r="C1391" s="2" t="inlineStr">
        <is>
          <t>Other</t>
        </is>
      </c>
      <c r="D1391" s="2" t="inlineStr">
        <is>
          <t>Married</t>
        </is>
      </c>
      <c r="E1391" s="2" t="inlineStr">
        <is>
          <t>Master's</t>
        </is>
      </c>
    </row>
    <row r="1392">
      <c r="A1392" s="2" t="n">
        <v>11229</v>
      </c>
      <c r="B1392" s="2" t="n">
        <v>30</v>
      </c>
      <c r="C1392" s="2" t="inlineStr">
        <is>
          <t>Female</t>
        </is>
      </c>
      <c r="D1392" s="2" t="inlineStr">
        <is>
          <t>Single</t>
        </is>
      </c>
      <c r="E1392" s="2" t="inlineStr">
        <is>
          <t>Bachelor's</t>
        </is>
      </c>
    </row>
    <row r="1393">
      <c r="A1393" s="2" t="n">
        <v>2007</v>
      </c>
      <c r="B1393" s="2" t="n">
        <v>52</v>
      </c>
      <c r="C1393" s="2" t="inlineStr">
        <is>
          <t>Female</t>
        </is>
      </c>
      <c r="D1393" s="2" t="inlineStr">
        <is>
          <t>Single</t>
        </is>
      </c>
      <c r="E1393" s="2" t="inlineStr">
        <is>
          <t>Bachelor's</t>
        </is>
      </c>
    </row>
    <row r="1394">
      <c r="A1394" s="2" t="n">
        <v>18139</v>
      </c>
      <c r="B1394" s="2" t="n">
        <v>56</v>
      </c>
      <c r="C1394" s="2" t="inlineStr">
        <is>
          <t>Female</t>
        </is>
      </c>
      <c r="D1394" s="2" t="inlineStr">
        <is>
          <t>Married</t>
        </is>
      </c>
      <c r="E1394" s="2" t="inlineStr">
        <is>
          <t>Bachelor's</t>
        </is>
      </c>
    </row>
    <row r="1395">
      <c r="A1395" s="2" t="n">
        <v>15178</v>
      </c>
      <c r="B1395" s="2" t="n">
        <v>29</v>
      </c>
      <c r="C1395" s="2" t="inlineStr">
        <is>
          <t>Other</t>
        </is>
      </c>
      <c r="D1395" s="2" t="inlineStr">
        <is>
          <t>Married</t>
        </is>
      </c>
      <c r="E1395" s="2" t="inlineStr">
        <is>
          <t>Other</t>
        </is>
      </c>
    </row>
    <row r="1396">
      <c r="A1396" s="2" t="n">
        <v>12707</v>
      </c>
      <c r="B1396" s="2" t="n">
        <v>46</v>
      </c>
      <c r="C1396" s="2" t="inlineStr">
        <is>
          <t>Female</t>
        </is>
      </c>
      <c r="D1396" s="2" t="inlineStr">
        <is>
          <t>Married</t>
        </is>
      </c>
      <c r="E1396" s="2" t="inlineStr">
        <is>
          <t>Bachelor's</t>
        </is>
      </c>
    </row>
    <row r="1397">
      <c r="A1397" s="2" t="n">
        <v>12391</v>
      </c>
      <c r="B1397" s="2" t="n">
        <v>33</v>
      </c>
      <c r="C1397" s="2" t="inlineStr">
        <is>
          <t>Male</t>
        </is>
      </c>
      <c r="D1397" s="2" t="inlineStr">
        <is>
          <t>Single</t>
        </is>
      </c>
      <c r="E1397" s="2" t="inlineStr">
        <is>
          <t>Bachelor's</t>
        </is>
      </c>
    </row>
    <row r="1398">
      <c r="A1398" s="2" t="n">
        <v>3103</v>
      </c>
      <c r="B1398" s="2" t="n">
        <v>25</v>
      </c>
      <c r="C1398" s="2" t="inlineStr">
        <is>
          <t>Female</t>
        </is>
      </c>
      <c r="D1398" s="2" t="inlineStr">
        <is>
          <t>Married</t>
        </is>
      </c>
      <c r="E1398" s="2" t="inlineStr">
        <is>
          <t>Bachelor's</t>
        </is>
      </c>
    </row>
    <row r="1399">
      <c r="A1399" s="2" t="n">
        <v>6588</v>
      </c>
      <c r="B1399" s="2" t="n">
        <v>37</v>
      </c>
      <c r="C1399" s="2" t="inlineStr">
        <is>
          <t>Male</t>
        </is>
      </c>
      <c r="D1399" s="2" t="inlineStr">
        <is>
          <t>Single</t>
        </is>
      </c>
      <c r="E1399" s="2" t="inlineStr">
        <is>
          <t>High School</t>
        </is>
      </c>
    </row>
    <row r="1400">
      <c r="A1400" s="2" t="n">
        <v>10276</v>
      </c>
      <c r="B1400" s="2" t="n">
        <v>46</v>
      </c>
      <c r="C1400" s="2" t="inlineStr">
        <is>
          <t>Male</t>
        </is>
      </c>
      <c r="D1400" s="2" t="inlineStr">
        <is>
          <t>Single</t>
        </is>
      </c>
      <c r="E1400" s="2" t="inlineStr">
        <is>
          <t>Other</t>
        </is>
      </c>
    </row>
    <row r="1401">
      <c r="A1401" s="2" t="n">
        <v>7522</v>
      </c>
      <c r="B1401" s="2" t="n">
        <v>45</v>
      </c>
      <c r="C1401" s="2" t="inlineStr">
        <is>
          <t>Male</t>
        </is>
      </c>
      <c r="D1401" s="2" t="inlineStr">
        <is>
          <t>Married</t>
        </is>
      </c>
      <c r="E1401" s="2" t="inlineStr">
        <is>
          <t>Bachelor's</t>
        </is>
      </c>
    </row>
    <row r="1402">
      <c r="A1402" s="2" t="n">
        <v>13769</v>
      </c>
      <c r="B1402" s="2" t="n">
        <v>40</v>
      </c>
      <c r="C1402" s="2" t="inlineStr">
        <is>
          <t>Female</t>
        </is>
      </c>
      <c r="D1402" s="2" t="inlineStr">
        <is>
          <t>Single</t>
        </is>
      </c>
      <c r="E1402" s="2" t="inlineStr">
        <is>
          <t>Bachelor's</t>
        </is>
      </c>
    </row>
    <row r="1403">
      <c r="A1403" s="2" t="n">
        <v>19181</v>
      </c>
      <c r="B1403" s="2" t="n">
        <v>29</v>
      </c>
      <c r="C1403" s="2" t="inlineStr">
        <is>
          <t>Female</t>
        </is>
      </c>
      <c r="D1403" s="2" t="inlineStr">
        <is>
          <t>Single</t>
        </is>
      </c>
      <c r="E1403" s="2" t="inlineStr">
        <is>
          <t>High School</t>
        </is>
      </c>
    </row>
    <row r="1404">
      <c r="A1404" s="2" t="n">
        <v>5620</v>
      </c>
      <c r="B1404" s="2" t="n">
        <v>39</v>
      </c>
      <c r="C1404" s="2" t="inlineStr">
        <is>
          <t>Male</t>
        </is>
      </c>
      <c r="D1404" s="2" t="inlineStr">
        <is>
          <t>Married</t>
        </is>
      </c>
      <c r="E1404" s="2" t="inlineStr">
        <is>
          <t>Bachelor's</t>
        </is>
      </c>
    </row>
    <row r="1405">
      <c r="A1405" s="2" t="n">
        <v>9866</v>
      </c>
      <c r="B1405" s="2" t="n">
        <v>37</v>
      </c>
      <c r="C1405" s="2" t="inlineStr">
        <is>
          <t>Female</t>
        </is>
      </c>
      <c r="D1405" s="2" t="inlineStr">
        <is>
          <t>Married</t>
        </is>
      </c>
      <c r="E1405" s="2" t="inlineStr">
        <is>
          <t>High School</t>
        </is>
      </c>
    </row>
    <row r="1406">
      <c r="A1406" s="2" t="n">
        <v>18829</v>
      </c>
      <c r="B1406" s="2" t="n">
        <v>37</v>
      </c>
      <c r="C1406" s="2" t="inlineStr">
        <is>
          <t>Female</t>
        </is>
      </c>
      <c r="D1406" s="2" t="inlineStr">
        <is>
          <t>Married</t>
        </is>
      </c>
      <c r="E1406" s="2" t="inlineStr">
        <is>
          <t>High School</t>
        </is>
      </c>
    </row>
    <row r="1407">
      <c r="A1407" s="2" t="n">
        <v>11755</v>
      </c>
      <c r="B1407" s="2" t="n">
        <v>59</v>
      </c>
      <c r="C1407" s="2" t="inlineStr">
        <is>
          <t>Male</t>
        </is>
      </c>
      <c r="D1407" s="2" t="inlineStr">
        <is>
          <t>Married</t>
        </is>
      </c>
      <c r="E1407" s="2" t="inlineStr">
        <is>
          <t>Bachelor's</t>
        </is>
      </c>
    </row>
    <row r="1408">
      <c r="A1408" s="2" t="n">
        <v>6624</v>
      </c>
      <c r="B1408" s="2" t="n">
        <v>59</v>
      </c>
      <c r="C1408" s="2" t="inlineStr">
        <is>
          <t>Male</t>
        </is>
      </c>
      <c r="D1408" s="2" t="inlineStr">
        <is>
          <t>Married</t>
        </is>
      </c>
      <c r="E1408" s="2" t="inlineStr">
        <is>
          <t>Other</t>
        </is>
      </c>
    </row>
    <row r="1409">
      <c r="A1409" s="2" t="n">
        <v>14999</v>
      </c>
      <c r="B1409" s="2" t="n">
        <v>37</v>
      </c>
      <c r="C1409" s="2" t="inlineStr">
        <is>
          <t>Male</t>
        </is>
      </c>
      <c r="D1409" s="2" t="inlineStr">
        <is>
          <t>Married</t>
        </is>
      </c>
      <c r="E1409" s="2" t="inlineStr">
        <is>
          <t>Master's</t>
        </is>
      </c>
    </row>
    <row r="1410">
      <c r="A1410" s="2" t="n">
        <v>14190</v>
      </c>
      <c r="B1410" s="2" t="n">
        <v>33</v>
      </c>
      <c r="C1410" s="2" t="inlineStr">
        <is>
          <t>Male</t>
        </is>
      </c>
      <c r="D1410" s="2" t="inlineStr">
        <is>
          <t>Single</t>
        </is>
      </c>
      <c r="E1410" s="2" t="inlineStr">
        <is>
          <t>Bachelor's</t>
        </is>
      </c>
    </row>
    <row r="1411">
      <c r="A1411" s="2" t="n">
        <v>6772</v>
      </c>
      <c r="B1411" s="2" t="n">
        <v>47</v>
      </c>
      <c r="C1411" s="2" t="inlineStr">
        <is>
          <t>Male</t>
        </is>
      </c>
      <c r="D1411" s="2" t="inlineStr">
        <is>
          <t>Single</t>
        </is>
      </c>
      <c r="E1411" s="2" t="inlineStr">
        <is>
          <t>High School</t>
        </is>
      </c>
    </row>
    <row r="1412">
      <c r="A1412" s="2" t="n">
        <v>12430</v>
      </c>
      <c r="B1412" s="2" t="n">
        <v>58</v>
      </c>
      <c r="C1412" s="2" t="inlineStr">
        <is>
          <t>Male</t>
        </is>
      </c>
      <c r="D1412" s="2" t="inlineStr">
        <is>
          <t>Married</t>
        </is>
      </c>
      <c r="E1412" s="2" t="inlineStr">
        <is>
          <t>PhD</t>
        </is>
      </c>
    </row>
    <row r="1413">
      <c r="A1413" s="2" t="n">
        <v>3421</v>
      </c>
      <c r="B1413" s="2" t="n">
        <v>45</v>
      </c>
      <c r="C1413" s="2" t="inlineStr">
        <is>
          <t>Female</t>
        </is>
      </c>
      <c r="D1413" s="2" t="inlineStr">
        <is>
          <t>Married</t>
        </is>
      </c>
      <c r="E1413" s="2" t="inlineStr">
        <is>
          <t>Master's</t>
        </is>
      </c>
    </row>
    <row r="1414">
      <c r="A1414" s="2" t="n">
        <v>12201</v>
      </c>
      <c r="B1414" s="2" t="n">
        <v>57</v>
      </c>
      <c r="C1414" s="2" t="inlineStr">
        <is>
          <t>Male</t>
        </is>
      </c>
      <c r="D1414" s="2" t="inlineStr">
        <is>
          <t>Single</t>
        </is>
      </c>
      <c r="E1414" s="2" t="inlineStr">
        <is>
          <t>Bachelor's</t>
        </is>
      </c>
    </row>
    <row r="1415">
      <c r="A1415" s="2" t="n">
        <v>6364</v>
      </c>
      <c r="B1415" s="2" t="n">
        <v>29</v>
      </c>
      <c r="C1415" s="2" t="inlineStr">
        <is>
          <t>Female</t>
        </is>
      </c>
      <c r="D1415" s="2" t="inlineStr">
        <is>
          <t>Single</t>
        </is>
      </c>
      <c r="E1415" s="2" t="inlineStr">
        <is>
          <t>Master's</t>
        </is>
      </c>
    </row>
    <row r="1416">
      <c r="A1416" s="2" t="n">
        <v>12627</v>
      </c>
      <c r="B1416" s="2" t="n">
        <v>56</v>
      </c>
      <c r="C1416" s="2" t="inlineStr">
        <is>
          <t>Male</t>
        </is>
      </c>
      <c r="D1416" s="2" t="inlineStr">
        <is>
          <t>Single</t>
        </is>
      </c>
      <c r="E1416" s="2" t="inlineStr">
        <is>
          <t>Bachelor's</t>
        </is>
      </c>
    </row>
    <row r="1417">
      <c r="A1417" s="2" t="n">
        <v>19543</v>
      </c>
      <c r="B1417" s="2" t="n">
        <v>21</v>
      </c>
      <c r="C1417" s="2" t="inlineStr">
        <is>
          <t>Female</t>
        </is>
      </c>
      <c r="D1417" s="2" t="inlineStr">
        <is>
          <t>Single</t>
        </is>
      </c>
      <c r="E1417" s="2" t="inlineStr">
        <is>
          <t>Bachelor's</t>
        </is>
      </c>
    </row>
    <row r="1418">
      <c r="A1418" s="2" t="n">
        <v>7884</v>
      </c>
      <c r="B1418" s="2" t="n">
        <v>34</v>
      </c>
      <c r="C1418" s="2" t="inlineStr">
        <is>
          <t>Female</t>
        </is>
      </c>
      <c r="D1418" s="2" t="inlineStr">
        <is>
          <t>Married</t>
        </is>
      </c>
      <c r="E1418" s="2" t="inlineStr">
        <is>
          <t>Master's</t>
        </is>
      </c>
    </row>
    <row r="1419">
      <c r="A1419" s="2" t="n">
        <v>3237</v>
      </c>
      <c r="B1419" s="2" t="n">
        <v>36</v>
      </c>
      <c r="C1419" s="2" t="inlineStr">
        <is>
          <t>Female</t>
        </is>
      </c>
      <c r="D1419" s="2" t="inlineStr">
        <is>
          <t>Married</t>
        </is>
      </c>
      <c r="E1419" s="2" t="inlineStr">
        <is>
          <t>High School</t>
        </is>
      </c>
    </row>
    <row r="1420">
      <c r="A1420" s="2" t="n">
        <v>13264</v>
      </c>
      <c r="B1420" s="2" t="n">
        <v>24</v>
      </c>
      <c r="C1420" s="2" t="inlineStr">
        <is>
          <t>Female</t>
        </is>
      </c>
      <c r="D1420" s="2" t="inlineStr">
        <is>
          <t>Married</t>
        </is>
      </c>
      <c r="E1420" s="2" t="inlineStr">
        <is>
          <t>Other</t>
        </is>
      </c>
    </row>
    <row r="1421">
      <c r="A1421" s="2" t="n">
        <v>19869</v>
      </c>
      <c r="B1421" s="2" t="n">
        <v>55</v>
      </c>
      <c r="C1421" s="2" t="inlineStr">
        <is>
          <t>Female</t>
        </is>
      </c>
      <c r="D1421" s="2" t="inlineStr">
        <is>
          <t>Married</t>
        </is>
      </c>
      <c r="E1421" s="2" t="inlineStr">
        <is>
          <t>High School</t>
        </is>
      </c>
    </row>
    <row r="1422">
      <c r="A1422" s="2" t="n">
        <v>5256</v>
      </c>
      <c r="B1422" s="2" t="n">
        <v>54</v>
      </c>
      <c r="C1422" s="2" t="inlineStr">
        <is>
          <t>Male</t>
        </is>
      </c>
      <c r="D1422" s="2" t="inlineStr">
        <is>
          <t>Married</t>
        </is>
      </c>
      <c r="E1422" s="2" t="inlineStr">
        <is>
          <t>PhD</t>
        </is>
      </c>
    </row>
    <row r="1423">
      <c r="A1423" s="2" t="n">
        <v>5531</v>
      </c>
      <c r="B1423" s="2" t="n">
        <v>56</v>
      </c>
      <c r="C1423" s="2" t="inlineStr">
        <is>
          <t>Male</t>
        </is>
      </c>
      <c r="D1423" s="2" t="inlineStr">
        <is>
          <t>Single</t>
        </is>
      </c>
      <c r="E1423" s="2" t="inlineStr">
        <is>
          <t>Other</t>
        </is>
      </c>
    </row>
    <row r="1424">
      <c r="A1424" s="2" t="n">
        <v>7891</v>
      </c>
      <c r="B1424" s="2" t="n">
        <v>39</v>
      </c>
      <c r="C1424" s="2" t="inlineStr">
        <is>
          <t>Other</t>
        </is>
      </c>
      <c r="D1424" s="2" t="inlineStr">
        <is>
          <t>Single</t>
        </is>
      </c>
      <c r="E1424" s="2" t="inlineStr">
        <is>
          <t>PhD</t>
        </is>
      </c>
    </row>
    <row r="1425">
      <c r="A1425" s="2" t="n">
        <v>4111</v>
      </c>
      <c r="B1425" s="2" t="n">
        <v>31</v>
      </c>
      <c r="C1425" s="2" t="inlineStr">
        <is>
          <t>Male</t>
        </is>
      </c>
      <c r="D1425" s="2" t="inlineStr">
        <is>
          <t>Single</t>
        </is>
      </c>
      <c r="E1425" s="2" t="inlineStr">
        <is>
          <t>High School</t>
        </is>
      </c>
    </row>
    <row r="1426">
      <c r="A1426" s="2" t="n">
        <v>5356</v>
      </c>
      <c r="B1426" s="2" t="n">
        <v>70</v>
      </c>
      <c r="C1426" s="2" t="inlineStr">
        <is>
          <t>Female</t>
        </is>
      </c>
      <c r="D1426" s="2" t="inlineStr">
        <is>
          <t>Single</t>
        </is>
      </c>
      <c r="E1426" s="2" t="inlineStr">
        <is>
          <t>Bachelor's</t>
        </is>
      </c>
    </row>
    <row r="1427">
      <c r="A1427" s="2" t="n">
        <v>9530</v>
      </c>
      <c r="B1427" s="2" t="n">
        <v>53</v>
      </c>
      <c r="C1427" s="2" t="inlineStr">
        <is>
          <t>Male</t>
        </is>
      </c>
      <c r="D1427" s="2" t="inlineStr">
        <is>
          <t>Married</t>
        </is>
      </c>
      <c r="E1427" s="2" t="inlineStr">
        <is>
          <t>Bachelor's</t>
        </is>
      </c>
    </row>
    <row r="1428">
      <c r="A1428" s="2" t="n">
        <v>5885</v>
      </c>
      <c r="B1428" s="2" t="n">
        <v>70</v>
      </c>
      <c r="C1428" s="2" t="inlineStr">
        <is>
          <t>Female</t>
        </is>
      </c>
      <c r="D1428" s="2" t="inlineStr">
        <is>
          <t>Single</t>
        </is>
      </c>
      <c r="E1428" s="2" t="inlineStr">
        <is>
          <t>Bachelor's</t>
        </is>
      </c>
    </row>
    <row r="1429">
      <c r="A1429" s="2" t="n">
        <v>6628</v>
      </c>
      <c r="B1429" s="2" t="n">
        <v>27</v>
      </c>
      <c r="C1429" s="2" t="inlineStr">
        <is>
          <t>Male</t>
        </is>
      </c>
      <c r="D1429" s="2" t="inlineStr">
        <is>
          <t>Divorced</t>
        </is>
      </c>
      <c r="E1429" s="2" t="inlineStr">
        <is>
          <t>Bachelor's</t>
        </is>
      </c>
    </row>
    <row r="1430">
      <c r="A1430" s="2" t="n">
        <v>17039</v>
      </c>
      <c r="B1430" s="2" t="n">
        <v>34</v>
      </c>
      <c r="C1430" s="2" t="inlineStr">
        <is>
          <t>Male</t>
        </is>
      </c>
      <c r="D1430" s="2" t="inlineStr">
        <is>
          <t>Divorced</t>
        </is>
      </c>
      <c r="E1430" s="2" t="inlineStr">
        <is>
          <t>Master's</t>
        </is>
      </c>
    </row>
    <row r="1431">
      <c r="A1431" s="2" t="n">
        <v>5645</v>
      </c>
      <c r="B1431" s="2" t="n">
        <v>48</v>
      </c>
      <c r="C1431" s="2" t="inlineStr">
        <is>
          <t>Female</t>
        </is>
      </c>
      <c r="D1431" s="2" t="inlineStr">
        <is>
          <t>Married</t>
        </is>
      </c>
      <c r="E1431" s="2" t="inlineStr">
        <is>
          <t>High School</t>
        </is>
      </c>
    </row>
    <row r="1432">
      <c r="A1432" s="2" t="n">
        <v>9943</v>
      </c>
      <c r="B1432" s="2" t="n">
        <v>46</v>
      </c>
      <c r="C1432" s="2" t="inlineStr">
        <is>
          <t>Female</t>
        </is>
      </c>
      <c r="D1432" s="2" t="inlineStr">
        <is>
          <t>Married</t>
        </is>
      </c>
      <c r="E1432" s="2" t="inlineStr">
        <is>
          <t>Bachelor's</t>
        </is>
      </c>
    </row>
    <row r="1433">
      <c r="A1433" s="2" t="n">
        <v>19952</v>
      </c>
      <c r="B1433" s="2" t="n">
        <v>51</v>
      </c>
      <c r="C1433" s="2" t="inlineStr">
        <is>
          <t>Female</t>
        </is>
      </c>
      <c r="D1433" s="2" t="inlineStr">
        <is>
          <t>Single</t>
        </is>
      </c>
      <c r="E1433" s="2" t="inlineStr">
        <is>
          <t>Bachelor's</t>
        </is>
      </c>
    </row>
    <row r="1434">
      <c r="A1434" s="2" t="n">
        <v>11711</v>
      </c>
      <c r="B1434" s="2" t="n">
        <v>36</v>
      </c>
      <c r="C1434" s="2" t="inlineStr">
        <is>
          <t>Female</t>
        </is>
      </c>
      <c r="D1434" s="2" t="inlineStr">
        <is>
          <t>Married</t>
        </is>
      </c>
      <c r="E1434" s="2" t="inlineStr">
        <is>
          <t>High School</t>
        </is>
      </c>
    </row>
    <row r="1435">
      <c r="A1435" s="2" t="n">
        <v>1323</v>
      </c>
      <c r="B1435" s="2" t="n">
        <v>40</v>
      </c>
      <c r="C1435" s="2" t="inlineStr">
        <is>
          <t>Male</t>
        </is>
      </c>
      <c r="D1435" s="2" t="inlineStr">
        <is>
          <t>Single</t>
        </is>
      </c>
      <c r="E1435" s="2" t="inlineStr">
        <is>
          <t>Master's</t>
        </is>
      </c>
    </row>
    <row r="1436">
      <c r="A1436" s="2" t="n">
        <v>11708</v>
      </c>
      <c r="B1436" s="2" t="n">
        <v>22</v>
      </c>
      <c r="C1436" s="2" t="inlineStr">
        <is>
          <t>Male</t>
        </is>
      </c>
      <c r="D1436" s="2" t="inlineStr">
        <is>
          <t>Single</t>
        </is>
      </c>
      <c r="E1436" s="2" t="inlineStr">
        <is>
          <t>High School</t>
        </is>
      </c>
    </row>
    <row r="1437">
      <c r="A1437" s="2" t="n">
        <v>19159</v>
      </c>
      <c r="B1437" s="2" t="n">
        <v>42</v>
      </c>
      <c r="C1437" s="2" t="inlineStr">
        <is>
          <t>Male</t>
        </is>
      </c>
      <c r="D1437" s="2" t="inlineStr">
        <is>
          <t>Single</t>
        </is>
      </c>
      <c r="E1437" s="2" t="inlineStr">
        <is>
          <t>Bachelor's</t>
        </is>
      </c>
    </row>
    <row r="1438">
      <c r="A1438" s="2" t="n">
        <v>7224</v>
      </c>
      <c r="B1438" s="2" t="n">
        <v>67</v>
      </c>
      <c r="C1438" s="2" t="inlineStr">
        <is>
          <t>Other</t>
        </is>
      </c>
      <c r="D1438" s="2" t="inlineStr">
        <is>
          <t>Single</t>
        </is>
      </c>
      <c r="E1438" s="2" t="inlineStr">
        <is>
          <t>High School</t>
        </is>
      </c>
    </row>
    <row r="1439">
      <c r="A1439" s="2" t="n">
        <v>7250</v>
      </c>
      <c r="B1439" s="2" t="n">
        <v>31</v>
      </c>
      <c r="C1439" s="2" t="inlineStr">
        <is>
          <t>Female</t>
        </is>
      </c>
      <c r="D1439" s="2" t="inlineStr">
        <is>
          <t>Married</t>
        </is>
      </c>
      <c r="E1439" s="2" t="inlineStr">
        <is>
          <t>Bachelor's</t>
        </is>
      </c>
    </row>
    <row r="1440">
      <c r="A1440" s="2" t="n">
        <v>11155</v>
      </c>
      <c r="B1440" s="2" t="n">
        <v>55</v>
      </c>
      <c r="C1440" s="2" t="inlineStr">
        <is>
          <t>Male</t>
        </is>
      </c>
      <c r="D1440" s="2" t="inlineStr">
        <is>
          <t>Married</t>
        </is>
      </c>
      <c r="E1440" s="2" t="inlineStr">
        <is>
          <t>Bachelor's</t>
        </is>
      </c>
    </row>
    <row r="1441">
      <c r="A1441" s="2" t="n">
        <v>7034</v>
      </c>
      <c r="B1441" s="2" t="n">
        <v>42</v>
      </c>
      <c r="C1441" s="2" t="inlineStr">
        <is>
          <t>Male</t>
        </is>
      </c>
      <c r="D1441" s="2" t="inlineStr">
        <is>
          <t>Married</t>
        </is>
      </c>
      <c r="E1441" s="2" t="inlineStr">
        <is>
          <t>High School</t>
        </is>
      </c>
    </row>
    <row r="1442">
      <c r="A1442" s="2" t="n">
        <v>5966</v>
      </c>
      <c r="B1442" s="2" t="n">
        <v>49</v>
      </c>
      <c r="C1442" s="2" t="inlineStr">
        <is>
          <t>Male</t>
        </is>
      </c>
      <c r="D1442" s="2" t="inlineStr">
        <is>
          <t>Married</t>
        </is>
      </c>
      <c r="E1442" s="2" t="inlineStr">
        <is>
          <t>Master's</t>
        </is>
      </c>
    </row>
    <row r="1443">
      <c r="A1443" s="2" t="n">
        <v>224</v>
      </c>
      <c r="B1443" s="2" t="n">
        <v>52</v>
      </c>
      <c r="C1443" s="2" t="inlineStr">
        <is>
          <t>Male</t>
        </is>
      </c>
      <c r="D1443" s="2" t="inlineStr">
        <is>
          <t>Single</t>
        </is>
      </c>
      <c r="E1443" s="2" t="inlineStr">
        <is>
          <t>Bachelor's</t>
        </is>
      </c>
    </row>
    <row r="1444">
      <c r="A1444" s="2" t="n">
        <v>10653</v>
      </c>
      <c r="B1444" s="2" t="n">
        <v>73</v>
      </c>
      <c r="C1444" s="2" t="inlineStr">
        <is>
          <t>Female</t>
        </is>
      </c>
      <c r="D1444" s="2" t="inlineStr">
        <is>
          <t>Married</t>
        </is>
      </c>
      <c r="E1444" s="2" t="inlineStr">
        <is>
          <t>High School</t>
        </is>
      </c>
    </row>
    <row r="1445">
      <c r="A1445" s="2" t="n">
        <v>15027</v>
      </c>
      <c r="B1445" s="2" t="n">
        <v>66</v>
      </c>
      <c r="C1445" s="2" t="inlineStr">
        <is>
          <t>Male</t>
        </is>
      </c>
      <c r="D1445" s="2" t="inlineStr">
        <is>
          <t>Married</t>
        </is>
      </c>
      <c r="E1445" s="2" t="inlineStr">
        <is>
          <t>Master's</t>
        </is>
      </c>
    </row>
    <row r="1446">
      <c r="A1446" s="2" t="n">
        <v>4721</v>
      </c>
      <c r="B1446" s="2" t="n">
        <v>63</v>
      </c>
      <c r="C1446" s="2" t="inlineStr">
        <is>
          <t>Male</t>
        </is>
      </c>
      <c r="D1446" s="2" t="inlineStr">
        <is>
          <t>Married</t>
        </is>
      </c>
      <c r="E1446" s="2" t="inlineStr">
        <is>
          <t>Master's</t>
        </is>
      </c>
    </row>
    <row r="1447">
      <c r="A1447" s="2" t="n">
        <v>18586</v>
      </c>
      <c r="B1447" s="2" t="n">
        <v>36</v>
      </c>
      <c r="C1447" s="2" t="inlineStr">
        <is>
          <t>Male</t>
        </is>
      </c>
      <c r="D1447" s="2" t="inlineStr">
        <is>
          <t>Single</t>
        </is>
      </c>
      <c r="E1447" s="2" t="inlineStr">
        <is>
          <t>Bachelor's</t>
        </is>
      </c>
    </row>
    <row r="1448">
      <c r="A1448" s="2" t="n">
        <v>8171</v>
      </c>
      <c r="B1448" s="2" t="n">
        <v>47</v>
      </c>
      <c r="C1448" s="2" t="inlineStr">
        <is>
          <t>Male</t>
        </is>
      </c>
      <c r="D1448" s="2" t="inlineStr">
        <is>
          <t>Single</t>
        </is>
      </c>
      <c r="E1448" s="2" t="inlineStr">
        <is>
          <t>Bachelor's</t>
        </is>
      </c>
    </row>
    <row r="1449">
      <c r="A1449" s="2" t="n">
        <v>12264</v>
      </c>
      <c r="B1449" s="2" t="n">
        <v>41</v>
      </c>
      <c r="C1449" s="2" t="inlineStr">
        <is>
          <t>Female</t>
        </is>
      </c>
      <c r="D1449" s="2" t="inlineStr">
        <is>
          <t>Married</t>
        </is>
      </c>
      <c r="E1449" s="2" t="inlineStr">
        <is>
          <t>Master's</t>
        </is>
      </c>
    </row>
    <row r="1450">
      <c r="A1450" s="2" t="n">
        <v>11766</v>
      </c>
      <c r="B1450" s="2" t="n">
        <v>60</v>
      </c>
      <c r="C1450" s="2" t="inlineStr">
        <is>
          <t>Female</t>
        </is>
      </c>
      <c r="D1450" s="2" t="inlineStr">
        <is>
          <t>Single</t>
        </is>
      </c>
      <c r="E1450" s="2" t="inlineStr">
        <is>
          <t>Other</t>
        </is>
      </c>
    </row>
    <row r="1451">
      <c r="A1451" s="2" t="n">
        <v>3825</v>
      </c>
      <c r="B1451" s="2" t="n">
        <v>49</v>
      </c>
      <c r="C1451" s="2" t="inlineStr">
        <is>
          <t>Female</t>
        </is>
      </c>
      <c r="D1451" s="2" t="inlineStr">
        <is>
          <t>Married</t>
        </is>
      </c>
      <c r="E1451" s="2" t="inlineStr">
        <is>
          <t>PhD</t>
        </is>
      </c>
    </row>
    <row r="1452">
      <c r="A1452" s="2" t="n">
        <v>13088</v>
      </c>
      <c r="B1452" s="2" t="n">
        <v>34</v>
      </c>
      <c r="C1452" s="2" t="inlineStr">
        <is>
          <t>Male</t>
        </is>
      </c>
      <c r="D1452" s="2" t="inlineStr">
        <is>
          <t>Single</t>
        </is>
      </c>
      <c r="E1452" s="2" t="inlineStr">
        <is>
          <t>High School</t>
        </is>
      </c>
    </row>
    <row r="1453">
      <c r="A1453" s="2" t="n">
        <v>3175</v>
      </c>
      <c r="B1453" s="2" t="n">
        <v>52</v>
      </c>
      <c r="C1453" s="2" t="inlineStr">
        <is>
          <t>Female</t>
        </is>
      </c>
      <c r="D1453" s="2" t="inlineStr">
        <is>
          <t>Married</t>
        </is>
      </c>
      <c r="E1453" s="2" t="inlineStr">
        <is>
          <t>Other</t>
        </is>
      </c>
    </row>
    <row r="1454">
      <c r="A1454" s="2" t="n">
        <v>19937</v>
      </c>
      <c r="B1454" s="2" t="n">
        <v>55</v>
      </c>
      <c r="C1454" s="2" t="inlineStr">
        <is>
          <t>Female</t>
        </is>
      </c>
      <c r="D1454" s="2" t="inlineStr">
        <is>
          <t>Single</t>
        </is>
      </c>
      <c r="E1454" s="2" t="inlineStr">
        <is>
          <t>Bachelor's</t>
        </is>
      </c>
    </row>
    <row r="1455">
      <c r="A1455" s="2" t="n">
        <v>17360</v>
      </c>
      <c r="B1455" s="2" t="n">
        <v>22</v>
      </c>
      <c r="C1455" s="2" t="inlineStr">
        <is>
          <t>Male</t>
        </is>
      </c>
      <c r="D1455" s="2" t="inlineStr">
        <is>
          <t>Single</t>
        </is>
      </c>
      <c r="E1455" s="2" t="inlineStr">
        <is>
          <t>High School</t>
        </is>
      </c>
    </row>
    <row r="1456">
      <c r="A1456" s="2" t="n">
        <v>1602</v>
      </c>
      <c r="B1456" s="2" t="n">
        <v>57</v>
      </c>
      <c r="C1456" s="2" t="inlineStr">
        <is>
          <t>Male</t>
        </is>
      </c>
      <c r="D1456" s="2" t="inlineStr">
        <is>
          <t>Married</t>
        </is>
      </c>
      <c r="E1456" s="2" t="inlineStr">
        <is>
          <t>Bachelor's</t>
        </is>
      </c>
    </row>
    <row r="1457">
      <c r="A1457" s="2" t="n">
        <v>7956</v>
      </c>
      <c r="B1457" s="2" t="n">
        <v>55</v>
      </c>
      <c r="C1457" s="2" t="inlineStr">
        <is>
          <t>Female</t>
        </is>
      </c>
      <c r="D1457" s="2" t="inlineStr">
        <is>
          <t>Married</t>
        </is>
      </c>
      <c r="E1457" s="2" t="inlineStr">
        <is>
          <t>Master's</t>
        </is>
      </c>
    </row>
    <row r="1458">
      <c r="A1458" s="2" t="n">
        <v>13527</v>
      </c>
      <c r="B1458" s="2" t="n">
        <v>35</v>
      </c>
      <c r="C1458" s="2" t="inlineStr">
        <is>
          <t>Female</t>
        </is>
      </c>
      <c r="D1458" s="2" t="inlineStr">
        <is>
          <t>Single</t>
        </is>
      </c>
      <c r="E1458" s="2" t="inlineStr">
        <is>
          <t>Master's</t>
        </is>
      </c>
    </row>
    <row r="1459">
      <c r="A1459" s="2" t="n">
        <v>5931</v>
      </c>
      <c r="B1459" s="2" t="n">
        <v>40</v>
      </c>
      <c r="C1459" s="2" t="inlineStr">
        <is>
          <t>Male</t>
        </is>
      </c>
      <c r="D1459" s="2" t="inlineStr">
        <is>
          <t>Single</t>
        </is>
      </c>
      <c r="E1459" s="2" t="inlineStr">
        <is>
          <t>Bachelor's</t>
        </is>
      </c>
    </row>
    <row r="1460">
      <c r="A1460" s="2" t="n">
        <v>9687</v>
      </c>
      <c r="B1460" s="2" t="n">
        <v>30</v>
      </c>
      <c r="C1460" s="2" t="inlineStr">
        <is>
          <t>Male</t>
        </is>
      </c>
      <c r="D1460" s="2" t="inlineStr">
        <is>
          <t>Divorced</t>
        </is>
      </c>
      <c r="E1460" s="2" t="inlineStr">
        <is>
          <t>Bachelor's</t>
        </is>
      </c>
    </row>
    <row r="1461">
      <c r="A1461" s="2" t="n">
        <v>7585</v>
      </c>
      <c r="B1461" s="2" t="n">
        <v>32</v>
      </c>
      <c r="C1461" s="2" t="inlineStr">
        <is>
          <t>Female</t>
        </is>
      </c>
      <c r="D1461" s="2" t="inlineStr">
        <is>
          <t>Married</t>
        </is>
      </c>
      <c r="E1461" s="2" t="inlineStr">
        <is>
          <t>High School</t>
        </is>
      </c>
    </row>
    <row r="1462">
      <c r="A1462" s="2" t="n">
        <v>12768</v>
      </c>
      <c r="B1462" s="2" t="n">
        <v>23</v>
      </c>
      <c r="C1462" s="2" t="inlineStr">
        <is>
          <t>Female</t>
        </is>
      </c>
      <c r="D1462" s="2" t="inlineStr">
        <is>
          <t>Married</t>
        </is>
      </c>
      <c r="E1462" s="2" t="inlineStr">
        <is>
          <t>Bachelor's</t>
        </is>
      </c>
    </row>
    <row r="1463">
      <c r="A1463" s="2" t="n">
        <v>12786</v>
      </c>
      <c r="B1463" s="2" t="n">
        <v>49</v>
      </c>
      <c r="C1463" s="2" t="inlineStr">
        <is>
          <t>Male</t>
        </is>
      </c>
      <c r="D1463" s="2" t="inlineStr">
        <is>
          <t>Married</t>
        </is>
      </c>
      <c r="E1463" s="2" t="inlineStr">
        <is>
          <t>Bachelor's</t>
        </is>
      </c>
    </row>
    <row r="1464">
      <c r="A1464" s="2" t="n">
        <v>11551</v>
      </c>
      <c r="B1464" s="2" t="n">
        <v>24</v>
      </c>
      <c r="C1464" s="2" t="inlineStr">
        <is>
          <t>Female</t>
        </is>
      </c>
      <c r="D1464" s="2" t="inlineStr">
        <is>
          <t>Single</t>
        </is>
      </c>
      <c r="E1464" s="2" t="inlineStr">
        <is>
          <t>Bachelor's</t>
        </is>
      </c>
    </row>
    <row r="1465">
      <c r="A1465" s="2" t="n">
        <v>5503</v>
      </c>
      <c r="B1465" s="2" t="n">
        <v>72</v>
      </c>
      <c r="C1465" s="2" t="inlineStr">
        <is>
          <t>Female</t>
        </is>
      </c>
      <c r="D1465" s="2" t="inlineStr">
        <is>
          <t>Married</t>
        </is>
      </c>
      <c r="E1465" s="2" t="inlineStr">
        <is>
          <t>Master's</t>
        </is>
      </c>
    </row>
    <row r="1466">
      <c r="A1466" s="2" t="n">
        <v>11249</v>
      </c>
      <c r="B1466" s="2" t="n">
        <v>56</v>
      </c>
      <c r="C1466" s="2" t="inlineStr">
        <is>
          <t>Female</t>
        </is>
      </c>
      <c r="D1466" s="2" t="inlineStr">
        <is>
          <t>Married</t>
        </is>
      </c>
      <c r="E1466" s="2" t="inlineStr">
        <is>
          <t>Master's</t>
        </is>
      </c>
    </row>
    <row r="1467">
      <c r="A1467" s="2" t="n">
        <v>6564</v>
      </c>
      <c r="B1467" s="2" t="n">
        <v>37</v>
      </c>
      <c r="C1467" s="2" t="inlineStr">
        <is>
          <t>Male</t>
        </is>
      </c>
      <c r="D1467" s="2" t="inlineStr">
        <is>
          <t>Single</t>
        </is>
      </c>
      <c r="E1467" s="2" t="inlineStr">
        <is>
          <t>High School</t>
        </is>
      </c>
    </row>
    <row r="1468">
      <c r="A1468" s="2" t="n">
        <v>12711</v>
      </c>
      <c r="B1468" s="2" t="n">
        <v>32</v>
      </c>
      <c r="C1468" s="2" t="inlineStr">
        <is>
          <t>Female</t>
        </is>
      </c>
      <c r="D1468" s="2" t="inlineStr">
        <is>
          <t>Divorced</t>
        </is>
      </c>
      <c r="E1468" s="2" t="inlineStr">
        <is>
          <t>Bachelor's</t>
        </is>
      </c>
    </row>
    <row r="1469">
      <c r="A1469" s="2" t="n">
        <v>12788</v>
      </c>
      <c r="B1469" s="2" t="n">
        <v>75</v>
      </c>
      <c r="C1469" s="2" t="inlineStr">
        <is>
          <t>Male</t>
        </is>
      </c>
      <c r="D1469" s="2" t="inlineStr">
        <is>
          <t>Single</t>
        </is>
      </c>
      <c r="E1469" s="2" t="inlineStr">
        <is>
          <t>Master's</t>
        </is>
      </c>
    </row>
    <row r="1470">
      <c r="A1470" s="2" t="n">
        <v>5346</v>
      </c>
      <c r="B1470" s="2" t="n">
        <v>72</v>
      </c>
      <c r="C1470" s="2" t="inlineStr">
        <is>
          <t>Male</t>
        </is>
      </c>
      <c r="D1470" s="2" t="inlineStr">
        <is>
          <t>Single</t>
        </is>
      </c>
      <c r="E1470" s="2" t="inlineStr">
        <is>
          <t>High School</t>
        </is>
      </c>
    </row>
    <row r="1471">
      <c r="A1471" s="2" t="n">
        <v>12624</v>
      </c>
      <c r="B1471" s="2" t="n">
        <v>48</v>
      </c>
      <c r="C1471" s="2" t="inlineStr">
        <is>
          <t>Male</t>
        </is>
      </c>
      <c r="D1471" s="2" t="inlineStr">
        <is>
          <t>Married</t>
        </is>
      </c>
      <c r="E1471" s="2" t="inlineStr">
        <is>
          <t>High School</t>
        </is>
      </c>
    </row>
    <row r="1472">
      <c r="A1472" s="2" t="n">
        <v>7378</v>
      </c>
      <c r="B1472" s="2" t="n">
        <v>26</v>
      </c>
      <c r="C1472" s="2" t="inlineStr">
        <is>
          <t>Female</t>
        </is>
      </c>
      <c r="D1472" s="2" t="inlineStr">
        <is>
          <t>Married</t>
        </is>
      </c>
      <c r="E1472" s="2" t="inlineStr">
        <is>
          <t>Bachelor's</t>
        </is>
      </c>
    </row>
    <row r="1473">
      <c r="A1473" s="2" t="n">
        <v>8100</v>
      </c>
      <c r="B1473" s="2" t="n">
        <v>27</v>
      </c>
      <c r="C1473" s="2" t="inlineStr">
        <is>
          <t>Female</t>
        </is>
      </c>
      <c r="D1473" s="2" t="inlineStr">
        <is>
          <t>Married</t>
        </is>
      </c>
      <c r="E1473" s="2" t="inlineStr">
        <is>
          <t>Bachelor's</t>
        </is>
      </c>
    </row>
    <row r="1474">
      <c r="A1474" s="2" t="n">
        <v>2234</v>
      </c>
      <c r="B1474" s="2" t="n">
        <v>26</v>
      </c>
      <c r="C1474" s="2" t="inlineStr">
        <is>
          <t>Male</t>
        </is>
      </c>
      <c r="D1474" s="2" t="inlineStr">
        <is>
          <t>Single</t>
        </is>
      </c>
      <c r="E1474" s="2" t="inlineStr">
        <is>
          <t>High School</t>
        </is>
      </c>
    </row>
    <row r="1475">
      <c r="A1475" s="2" t="n">
        <v>13635</v>
      </c>
      <c r="B1475" s="2" t="n">
        <v>64</v>
      </c>
      <c r="C1475" s="2" t="inlineStr">
        <is>
          <t>Male</t>
        </is>
      </c>
      <c r="D1475" s="2" t="inlineStr">
        <is>
          <t>Single</t>
        </is>
      </c>
      <c r="E1475" s="2" t="inlineStr">
        <is>
          <t>High School</t>
        </is>
      </c>
    </row>
    <row r="1476">
      <c r="A1476" s="2" t="n">
        <v>9864</v>
      </c>
      <c r="B1476" s="2" t="n">
        <v>55</v>
      </c>
      <c r="C1476" s="2" t="inlineStr">
        <is>
          <t>Male</t>
        </is>
      </c>
      <c r="D1476" s="2" t="inlineStr">
        <is>
          <t>Single</t>
        </is>
      </c>
      <c r="E1476" s="2" t="inlineStr">
        <is>
          <t>High School</t>
        </is>
      </c>
    </row>
    <row r="1477">
      <c r="A1477" s="2" t="n">
        <v>7163</v>
      </c>
      <c r="B1477" s="2" t="n">
        <v>39</v>
      </c>
      <c r="C1477" s="2" t="inlineStr">
        <is>
          <t>Male</t>
        </is>
      </c>
      <c r="D1477" s="2" t="inlineStr">
        <is>
          <t>Married</t>
        </is>
      </c>
      <c r="E1477" s="2" t="inlineStr">
        <is>
          <t>High School</t>
        </is>
      </c>
    </row>
    <row r="1478">
      <c r="A1478" s="2" t="n">
        <v>1925</v>
      </c>
      <c r="B1478" s="2" t="n">
        <v>68</v>
      </c>
      <c r="C1478" s="2" t="inlineStr">
        <is>
          <t>Female</t>
        </is>
      </c>
      <c r="D1478" s="2" t="inlineStr">
        <is>
          <t>Single</t>
        </is>
      </c>
      <c r="E1478" s="2" t="inlineStr">
        <is>
          <t>Bachelor's</t>
        </is>
      </c>
    </row>
    <row r="1479">
      <c r="A1479" s="2" t="n">
        <v>11348</v>
      </c>
      <c r="B1479" s="2" t="n">
        <v>61</v>
      </c>
      <c r="C1479" s="2" t="inlineStr">
        <is>
          <t>Male</t>
        </is>
      </c>
      <c r="D1479" s="2" t="inlineStr">
        <is>
          <t>Single</t>
        </is>
      </c>
      <c r="E1479" s="2" t="inlineStr">
        <is>
          <t>Bachelor's</t>
        </is>
      </c>
    </row>
    <row r="1480">
      <c r="A1480" s="2" t="n">
        <v>14909</v>
      </c>
      <c r="B1480" s="2" t="n">
        <v>32</v>
      </c>
      <c r="C1480" s="2" t="inlineStr">
        <is>
          <t>Female</t>
        </is>
      </c>
      <c r="D1480" s="2" t="inlineStr">
        <is>
          <t>Single</t>
        </is>
      </c>
      <c r="E1480" s="2" t="inlineStr">
        <is>
          <t>Bachelor's</t>
        </is>
      </c>
    </row>
    <row r="1481">
      <c r="A1481" s="2" t="n">
        <v>5244</v>
      </c>
      <c r="B1481" s="2" t="n">
        <v>47</v>
      </c>
      <c r="C1481" s="2" t="inlineStr">
        <is>
          <t>Male</t>
        </is>
      </c>
      <c r="D1481" s="2" t="inlineStr">
        <is>
          <t>Married</t>
        </is>
      </c>
      <c r="E1481" s="2" t="inlineStr">
        <is>
          <t>High School</t>
        </is>
      </c>
    </row>
    <row r="1482">
      <c r="A1482" s="2" t="n">
        <v>830</v>
      </c>
      <c r="B1482" s="2" t="n">
        <v>47</v>
      </c>
      <c r="C1482" s="2" t="inlineStr">
        <is>
          <t>Male</t>
        </is>
      </c>
      <c r="D1482" s="2" t="inlineStr">
        <is>
          <t>Divorced</t>
        </is>
      </c>
      <c r="E1482" s="2" t="inlineStr">
        <is>
          <t>Bachelor's</t>
        </is>
      </c>
    </row>
    <row r="1483">
      <c r="A1483" s="2" t="n">
        <v>4515</v>
      </c>
      <c r="B1483" s="2" t="n">
        <v>67</v>
      </c>
      <c r="C1483" s="2" t="inlineStr">
        <is>
          <t>Male</t>
        </is>
      </c>
      <c r="D1483" s="2" t="inlineStr">
        <is>
          <t>Married</t>
        </is>
      </c>
      <c r="E1483" s="2" t="inlineStr">
        <is>
          <t>Master's</t>
        </is>
      </c>
    </row>
    <row r="1484">
      <c r="A1484" s="2" t="n">
        <v>17490</v>
      </c>
      <c r="B1484" s="2" t="n">
        <v>71</v>
      </c>
      <c r="C1484" s="2" t="inlineStr">
        <is>
          <t>Male</t>
        </is>
      </c>
      <c r="D1484" s="2" t="inlineStr">
        <is>
          <t>Married</t>
        </is>
      </c>
      <c r="E1484" s="2" t="inlineStr">
        <is>
          <t>High School</t>
        </is>
      </c>
    </row>
    <row r="1485">
      <c r="A1485" s="2" t="n">
        <v>18272</v>
      </c>
      <c r="B1485" s="2" t="n">
        <v>67</v>
      </c>
      <c r="C1485" s="2" t="inlineStr">
        <is>
          <t>Male</t>
        </is>
      </c>
      <c r="D1485" s="2" t="inlineStr">
        <is>
          <t>Single</t>
        </is>
      </c>
      <c r="E1485" s="2" t="inlineStr">
        <is>
          <t>Bachelor's</t>
        </is>
      </c>
    </row>
    <row r="1486">
      <c r="A1486" s="2" t="n">
        <v>11059</v>
      </c>
      <c r="B1486" s="2" t="n">
        <v>60</v>
      </c>
      <c r="C1486" s="2" t="inlineStr">
        <is>
          <t>Female</t>
        </is>
      </c>
      <c r="D1486" s="2" t="inlineStr">
        <is>
          <t>Married</t>
        </is>
      </c>
      <c r="E1486" s="2" t="inlineStr">
        <is>
          <t>Master's</t>
        </is>
      </c>
    </row>
    <row r="1487">
      <c r="A1487" s="2" t="n">
        <v>15661</v>
      </c>
      <c r="B1487" s="2" t="n">
        <v>60</v>
      </c>
      <c r="C1487" s="2" t="inlineStr">
        <is>
          <t>Male</t>
        </is>
      </c>
      <c r="D1487" s="2" t="inlineStr">
        <is>
          <t>Single</t>
        </is>
      </c>
      <c r="E1487" s="2" t="inlineStr">
        <is>
          <t>Bachelor's</t>
        </is>
      </c>
    </row>
    <row r="1488">
      <c r="A1488" s="2" t="n">
        <v>15823</v>
      </c>
      <c r="B1488" s="2" t="n">
        <v>43</v>
      </c>
      <c r="C1488" s="2" t="inlineStr">
        <is>
          <t>Male</t>
        </is>
      </c>
      <c r="D1488" s="2" t="inlineStr">
        <is>
          <t>Married</t>
        </is>
      </c>
      <c r="E1488" s="2" t="inlineStr">
        <is>
          <t>Other</t>
        </is>
      </c>
    </row>
    <row r="1489">
      <c r="A1489" s="2" t="n">
        <v>12443</v>
      </c>
      <c r="B1489" s="2" t="n">
        <v>42</v>
      </c>
      <c r="C1489" s="2" t="inlineStr">
        <is>
          <t>Female</t>
        </is>
      </c>
      <c r="D1489" s="2" t="inlineStr">
        <is>
          <t>Single</t>
        </is>
      </c>
      <c r="E1489" s="2" t="inlineStr">
        <is>
          <t>High School</t>
        </is>
      </c>
    </row>
    <row r="1490">
      <c r="A1490" s="2" t="n">
        <v>7450</v>
      </c>
      <c r="B1490" s="2" t="n">
        <v>71</v>
      </c>
      <c r="C1490" s="2" t="inlineStr">
        <is>
          <t>Male</t>
        </is>
      </c>
      <c r="D1490" s="2" t="inlineStr">
        <is>
          <t>Single</t>
        </is>
      </c>
      <c r="E1490" s="2" t="inlineStr">
        <is>
          <t>Master's</t>
        </is>
      </c>
    </row>
    <row r="1491">
      <c r="A1491" s="2" t="n">
        <v>8388</v>
      </c>
      <c r="B1491" s="2" t="n">
        <v>73</v>
      </c>
      <c r="C1491" s="2" t="inlineStr">
        <is>
          <t>Female</t>
        </is>
      </c>
      <c r="D1491" s="2" t="inlineStr">
        <is>
          <t>Married</t>
        </is>
      </c>
      <c r="E1491" s="2" t="inlineStr">
        <is>
          <t>Other</t>
        </is>
      </c>
    </row>
    <row r="1492">
      <c r="A1492" s="2" t="n">
        <v>16742</v>
      </c>
      <c r="B1492" s="2" t="n">
        <v>61</v>
      </c>
      <c r="C1492" s="2" t="inlineStr">
        <is>
          <t>Male</t>
        </is>
      </c>
      <c r="D1492" s="2" t="inlineStr">
        <is>
          <t>Widowed</t>
        </is>
      </c>
      <c r="E1492" s="2" t="inlineStr">
        <is>
          <t>High School</t>
        </is>
      </c>
    </row>
    <row r="1493">
      <c r="A1493" s="2" t="n">
        <v>5502</v>
      </c>
      <c r="B1493" s="2" t="n">
        <v>66</v>
      </c>
      <c r="C1493" s="2" t="inlineStr">
        <is>
          <t>Male</t>
        </is>
      </c>
      <c r="D1493" s="2" t="inlineStr">
        <is>
          <t>Married</t>
        </is>
      </c>
      <c r="E1493" s="2" t="inlineStr">
        <is>
          <t>Bachelor's</t>
        </is>
      </c>
    </row>
    <row r="1494">
      <c r="A1494" s="2" t="n">
        <v>11898</v>
      </c>
      <c r="B1494" s="2" t="n">
        <v>48</v>
      </c>
      <c r="C1494" s="2" t="inlineStr">
        <is>
          <t>Male</t>
        </is>
      </c>
      <c r="D1494" s="2" t="inlineStr">
        <is>
          <t>Single</t>
        </is>
      </c>
      <c r="E1494" s="2" t="inlineStr">
        <is>
          <t>PhD</t>
        </is>
      </c>
    </row>
    <row r="1495">
      <c r="A1495" s="2" t="n">
        <v>5285</v>
      </c>
      <c r="B1495" s="2" t="n">
        <v>56</v>
      </c>
      <c r="C1495" s="2" t="inlineStr">
        <is>
          <t>Female</t>
        </is>
      </c>
      <c r="D1495" s="2" t="inlineStr">
        <is>
          <t>Married</t>
        </is>
      </c>
      <c r="E1495" s="2" t="inlineStr">
        <is>
          <t>High School</t>
        </is>
      </c>
    </row>
    <row r="1496">
      <c r="A1496" s="2" t="n">
        <v>10813</v>
      </c>
      <c r="B1496" s="2" t="n">
        <v>55</v>
      </c>
      <c r="C1496" s="2" t="inlineStr">
        <is>
          <t>Female</t>
        </is>
      </c>
      <c r="D1496" s="2" t="inlineStr">
        <is>
          <t>Married</t>
        </is>
      </c>
      <c r="E1496" s="2" t="inlineStr">
        <is>
          <t>High School</t>
        </is>
      </c>
    </row>
    <row r="1497">
      <c r="A1497" s="2" t="n">
        <v>7950</v>
      </c>
      <c r="B1497" s="2" t="n">
        <v>65</v>
      </c>
      <c r="C1497" s="2" t="inlineStr">
        <is>
          <t>Female</t>
        </is>
      </c>
      <c r="D1497" s="2" t="inlineStr">
        <is>
          <t>Single</t>
        </is>
      </c>
      <c r="E1497" s="2" t="inlineStr">
        <is>
          <t>High School</t>
        </is>
      </c>
    </row>
    <row r="1498">
      <c r="A1498" s="2" t="n">
        <v>19650</v>
      </c>
      <c r="B1498" s="2" t="n">
        <v>70</v>
      </c>
      <c r="C1498" s="2" t="inlineStr">
        <is>
          <t>Female</t>
        </is>
      </c>
      <c r="D1498" s="2" t="inlineStr">
        <is>
          <t>Married</t>
        </is>
      </c>
      <c r="E1498" s="2" t="inlineStr">
        <is>
          <t>Master's</t>
        </is>
      </c>
    </row>
    <row r="1499">
      <c r="A1499" s="2" t="n">
        <v>10887</v>
      </c>
      <c r="B1499" s="2" t="n">
        <v>36</v>
      </c>
      <c r="C1499" s="2" t="inlineStr">
        <is>
          <t>Female</t>
        </is>
      </c>
      <c r="D1499" s="2" t="inlineStr">
        <is>
          <t>Single</t>
        </is>
      </c>
      <c r="E1499" s="2" t="inlineStr">
        <is>
          <t>Master's</t>
        </is>
      </c>
    </row>
    <row r="1500">
      <c r="A1500" s="2" t="n">
        <v>325</v>
      </c>
      <c r="B1500" s="2" t="n">
        <v>40</v>
      </c>
      <c r="C1500" s="2" t="inlineStr">
        <is>
          <t>Male</t>
        </is>
      </c>
      <c r="D1500" s="2" t="inlineStr">
        <is>
          <t>Married</t>
        </is>
      </c>
      <c r="E1500" s="2" t="inlineStr">
        <is>
          <t>High School</t>
        </is>
      </c>
    </row>
    <row r="1501">
      <c r="A1501" s="2" t="n">
        <v>11201</v>
      </c>
      <c r="B1501" s="2" t="n">
        <v>31</v>
      </c>
      <c r="C1501" s="2" t="inlineStr">
        <is>
          <t>Male</t>
        </is>
      </c>
      <c r="D1501" s="2" t="inlineStr">
        <is>
          <t>Single</t>
        </is>
      </c>
      <c r="E1501" s="2" t="inlineStr">
        <is>
          <t>Bachelor's</t>
        </is>
      </c>
    </row>
    <row r="1502">
      <c r="A1502" s="2" t="n">
        <v>18461</v>
      </c>
      <c r="B1502" s="2" t="n">
        <v>60</v>
      </c>
      <c r="C1502" s="2" t="inlineStr">
        <is>
          <t>Female</t>
        </is>
      </c>
      <c r="D1502" s="2" t="inlineStr">
        <is>
          <t>Single</t>
        </is>
      </c>
      <c r="E1502" s="2" t="inlineStr">
        <is>
          <t>Bachelor's</t>
        </is>
      </c>
    </row>
    <row r="1503">
      <c r="A1503" s="2" t="n">
        <v>2835</v>
      </c>
      <c r="B1503" s="2" t="n">
        <v>65</v>
      </c>
      <c r="C1503" s="2" t="inlineStr">
        <is>
          <t>Male</t>
        </is>
      </c>
      <c r="D1503" s="2" t="inlineStr">
        <is>
          <t>Single</t>
        </is>
      </c>
      <c r="E1503" s="2" t="inlineStr">
        <is>
          <t>High School</t>
        </is>
      </c>
    </row>
    <row r="1504">
      <c r="A1504" s="2" t="n">
        <v>7064</v>
      </c>
      <c r="B1504" s="2" t="n">
        <v>65</v>
      </c>
      <c r="C1504" s="2" t="inlineStr">
        <is>
          <t>Male</t>
        </is>
      </c>
      <c r="D1504" s="2" t="inlineStr">
        <is>
          <t>Single</t>
        </is>
      </c>
      <c r="E1504" s="2" t="inlineStr">
        <is>
          <t>Bachelor's</t>
        </is>
      </c>
    </row>
    <row r="1505">
      <c r="A1505" s="2" t="n">
        <v>767</v>
      </c>
      <c r="B1505" s="2" t="n">
        <v>61</v>
      </c>
      <c r="C1505" s="2" t="inlineStr">
        <is>
          <t>Female</t>
        </is>
      </c>
      <c r="D1505" s="2" t="inlineStr">
        <is>
          <t>Married</t>
        </is>
      </c>
      <c r="E1505" s="2" t="inlineStr">
        <is>
          <t>Other</t>
        </is>
      </c>
    </row>
    <row r="1506">
      <c r="A1506" s="2" t="n">
        <v>19927</v>
      </c>
      <c r="B1506" s="2" t="n">
        <v>50</v>
      </c>
      <c r="C1506" s="2" t="inlineStr">
        <is>
          <t>Female</t>
        </is>
      </c>
      <c r="D1506" s="2" t="inlineStr">
        <is>
          <t>Single</t>
        </is>
      </c>
      <c r="E1506" s="2" t="inlineStr">
        <is>
          <t>Bachelor's</t>
        </is>
      </c>
    </row>
    <row r="1507">
      <c r="A1507" s="2" t="n">
        <v>803</v>
      </c>
      <c r="B1507" s="2" t="n">
        <v>74</v>
      </c>
      <c r="C1507" s="2" t="inlineStr">
        <is>
          <t>Male</t>
        </is>
      </c>
      <c r="D1507" s="2" t="inlineStr">
        <is>
          <t>Married</t>
        </is>
      </c>
      <c r="E1507" s="2" t="inlineStr">
        <is>
          <t>Bachelor's</t>
        </is>
      </c>
    </row>
    <row r="1508">
      <c r="A1508" s="2" t="n">
        <v>12562</v>
      </c>
      <c r="B1508" s="2" t="n">
        <v>71</v>
      </c>
      <c r="C1508" s="2" t="inlineStr">
        <is>
          <t>Female</t>
        </is>
      </c>
      <c r="D1508" s="2" t="inlineStr">
        <is>
          <t>Married</t>
        </is>
      </c>
      <c r="E1508" s="2" t="inlineStr">
        <is>
          <t>High School</t>
        </is>
      </c>
    </row>
    <row r="1509">
      <c r="A1509" s="2" t="n">
        <v>2815</v>
      </c>
      <c r="B1509" s="2" t="n">
        <v>41</v>
      </c>
      <c r="C1509" s="2" t="inlineStr">
        <is>
          <t>Female</t>
        </is>
      </c>
      <c r="D1509" s="2" t="inlineStr">
        <is>
          <t>Single</t>
        </is>
      </c>
      <c r="E1509" s="2" t="inlineStr">
        <is>
          <t>Other</t>
        </is>
      </c>
    </row>
    <row r="1510">
      <c r="A1510" s="2" t="n">
        <v>12963</v>
      </c>
      <c r="B1510" s="2" t="n">
        <v>42</v>
      </c>
      <c r="C1510" s="2" t="inlineStr">
        <is>
          <t>Male</t>
        </is>
      </c>
      <c r="D1510" s="2" t="inlineStr">
        <is>
          <t>Divorced</t>
        </is>
      </c>
      <c r="E1510" s="2" t="inlineStr">
        <is>
          <t>Bachelor's</t>
        </is>
      </c>
    </row>
    <row r="1511">
      <c r="A1511" s="2" t="n">
        <v>8032</v>
      </c>
      <c r="B1511" s="2" t="n">
        <v>54</v>
      </c>
      <c r="C1511" s="2" t="inlineStr">
        <is>
          <t>Female</t>
        </is>
      </c>
      <c r="D1511" s="2" t="inlineStr">
        <is>
          <t>Married</t>
        </is>
      </c>
      <c r="E1511" s="2" t="inlineStr">
        <is>
          <t>High School</t>
        </is>
      </c>
    </row>
    <row r="1512">
      <c r="A1512" s="2" t="n">
        <v>1204</v>
      </c>
      <c r="B1512" s="2" t="n">
        <v>25</v>
      </c>
      <c r="C1512" s="2" t="inlineStr">
        <is>
          <t>Female</t>
        </is>
      </c>
      <c r="D1512" s="2" t="inlineStr">
        <is>
          <t>Single</t>
        </is>
      </c>
      <c r="E1512" s="2" t="inlineStr">
        <is>
          <t>High School</t>
        </is>
      </c>
    </row>
    <row r="1513">
      <c r="A1513" s="2" t="n">
        <v>19086</v>
      </c>
      <c r="B1513" s="2" t="n">
        <v>63</v>
      </c>
      <c r="C1513" s="2" t="inlineStr">
        <is>
          <t>Female</t>
        </is>
      </c>
      <c r="D1513" s="2" t="inlineStr">
        <is>
          <t>Married</t>
        </is>
      </c>
      <c r="E1513" s="2" t="inlineStr">
        <is>
          <t>High School</t>
        </is>
      </c>
    </row>
    <row r="1514">
      <c r="A1514" s="2" t="n">
        <v>16534</v>
      </c>
      <c r="B1514" s="2" t="n">
        <v>64</v>
      </c>
      <c r="C1514" s="2" t="inlineStr">
        <is>
          <t>Female</t>
        </is>
      </c>
      <c r="D1514" s="2" t="inlineStr">
        <is>
          <t>Single</t>
        </is>
      </c>
      <c r="E1514" s="2" t="inlineStr">
        <is>
          <t>High School</t>
        </is>
      </c>
    </row>
    <row r="1515">
      <c r="A1515" s="2" t="n">
        <v>1921</v>
      </c>
      <c r="B1515" s="2" t="n">
        <v>46</v>
      </c>
      <c r="C1515" s="2" t="inlineStr">
        <is>
          <t>Female</t>
        </is>
      </c>
      <c r="D1515" s="2" t="inlineStr">
        <is>
          <t>Married</t>
        </is>
      </c>
      <c r="E1515" s="2" t="inlineStr">
        <is>
          <t>High School</t>
        </is>
      </c>
    </row>
    <row r="1516">
      <c r="A1516" s="2" t="n">
        <v>17093</v>
      </c>
      <c r="B1516" s="2" t="n">
        <v>30</v>
      </c>
      <c r="C1516" s="2" t="inlineStr">
        <is>
          <t>Female</t>
        </is>
      </c>
      <c r="D1516" s="2" t="inlineStr">
        <is>
          <t>Married</t>
        </is>
      </c>
      <c r="E1516" s="2" t="inlineStr">
        <is>
          <t>Bachelor's</t>
        </is>
      </c>
    </row>
    <row r="1517">
      <c r="A1517" s="2" t="n">
        <v>2318</v>
      </c>
      <c r="B1517" s="2" t="n">
        <v>60</v>
      </c>
      <c r="C1517" s="2" t="inlineStr">
        <is>
          <t>Female</t>
        </is>
      </c>
      <c r="D1517" s="2" t="inlineStr">
        <is>
          <t>Single</t>
        </is>
      </c>
      <c r="E1517" s="2" t="inlineStr">
        <is>
          <t>Other</t>
        </is>
      </c>
    </row>
    <row r="1518">
      <c r="A1518" s="2" t="n">
        <v>12651</v>
      </c>
      <c r="B1518" s="2" t="n">
        <v>50</v>
      </c>
      <c r="C1518" s="2" t="inlineStr">
        <is>
          <t>Female</t>
        </is>
      </c>
      <c r="D1518" s="2" t="inlineStr">
        <is>
          <t>Single</t>
        </is>
      </c>
      <c r="E1518" s="2" t="inlineStr">
        <is>
          <t>Bachelor's</t>
        </is>
      </c>
    </row>
    <row r="1519">
      <c r="A1519" s="2" t="n">
        <v>3402</v>
      </c>
      <c r="B1519" s="2" t="n">
        <v>56</v>
      </c>
      <c r="C1519" s="2" t="inlineStr">
        <is>
          <t>Female</t>
        </is>
      </c>
      <c r="D1519" s="2" t="inlineStr">
        <is>
          <t>Single</t>
        </is>
      </c>
      <c r="E1519" s="2" t="inlineStr">
        <is>
          <t>High School</t>
        </is>
      </c>
    </row>
    <row r="1520">
      <c r="A1520" s="2" t="n">
        <v>13360</v>
      </c>
      <c r="B1520" s="2" t="n">
        <v>66</v>
      </c>
      <c r="C1520" s="2" t="inlineStr">
        <is>
          <t>Male</t>
        </is>
      </c>
      <c r="D1520" s="2" t="inlineStr">
        <is>
          <t>Single</t>
        </is>
      </c>
      <c r="E1520" s="2" t="inlineStr">
        <is>
          <t>High School</t>
        </is>
      </c>
    </row>
    <row r="1521">
      <c r="A1521" s="2" t="n">
        <v>17891</v>
      </c>
      <c r="B1521" s="2" t="n">
        <v>63</v>
      </c>
      <c r="C1521" s="2" t="inlineStr">
        <is>
          <t>Male</t>
        </is>
      </c>
      <c r="D1521" s="2" t="inlineStr">
        <is>
          <t>Single</t>
        </is>
      </c>
      <c r="E1521" s="2" t="inlineStr">
        <is>
          <t>High School</t>
        </is>
      </c>
    </row>
    <row r="1522">
      <c r="A1522" s="2" t="n">
        <v>12640</v>
      </c>
      <c r="B1522" s="2" t="n">
        <v>22</v>
      </c>
      <c r="C1522" s="2" t="inlineStr">
        <is>
          <t>Female</t>
        </is>
      </c>
      <c r="D1522" s="2" t="inlineStr">
        <is>
          <t>Married</t>
        </is>
      </c>
      <c r="E1522" s="2" t="inlineStr">
        <is>
          <t>High School</t>
        </is>
      </c>
    </row>
    <row r="1523">
      <c r="A1523" s="2" t="n">
        <v>1186</v>
      </c>
      <c r="B1523" s="2" t="n">
        <v>33</v>
      </c>
      <c r="C1523" s="2" t="inlineStr">
        <is>
          <t>Male</t>
        </is>
      </c>
      <c r="D1523" s="2" t="inlineStr">
        <is>
          <t>Married</t>
        </is>
      </c>
      <c r="E1523" s="2" t="inlineStr">
        <is>
          <t>Bachelor's</t>
        </is>
      </c>
    </row>
    <row r="1524">
      <c r="A1524" s="2" t="n">
        <v>15192</v>
      </c>
      <c r="B1524" s="2" t="n">
        <v>46</v>
      </c>
      <c r="C1524" s="2" t="inlineStr">
        <is>
          <t>Male</t>
        </is>
      </c>
      <c r="D1524" s="2" t="inlineStr">
        <is>
          <t>Married</t>
        </is>
      </c>
      <c r="E1524" s="2" t="inlineStr">
        <is>
          <t>Bachelor's</t>
        </is>
      </c>
    </row>
    <row r="1525">
      <c r="A1525" s="2" t="n">
        <v>8414</v>
      </c>
      <c r="B1525" s="2" t="n">
        <v>49</v>
      </c>
      <c r="C1525" s="2" t="inlineStr">
        <is>
          <t>Female</t>
        </is>
      </c>
      <c r="D1525" s="2" t="inlineStr">
        <is>
          <t>Single</t>
        </is>
      </c>
      <c r="E1525" s="2" t="inlineStr">
        <is>
          <t>High School</t>
        </is>
      </c>
    </row>
    <row r="1526">
      <c r="A1526" s="2" t="n">
        <v>12437</v>
      </c>
      <c r="B1526" s="2" t="n">
        <v>24</v>
      </c>
      <c r="C1526" s="2" t="inlineStr">
        <is>
          <t>Male</t>
        </is>
      </c>
      <c r="D1526" s="2" t="inlineStr">
        <is>
          <t>Married</t>
        </is>
      </c>
      <c r="E1526" s="2" t="inlineStr">
        <is>
          <t>High School</t>
        </is>
      </c>
    </row>
    <row r="1527">
      <c r="A1527" s="2" t="n">
        <v>18995</v>
      </c>
      <c r="B1527" s="2" t="n">
        <v>54</v>
      </c>
      <c r="C1527" s="2" t="inlineStr">
        <is>
          <t>Male</t>
        </is>
      </c>
      <c r="D1527" s="2" t="inlineStr">
        <is>
          <t>Single</t>
        </is>
      </c>
      <c r="E1527" s="2" t="inlineStr">
        <is>
          <t>Bachelor's</t>
        </is>
      </c>
    </row>
    <row r="1528">
      <c r="A1528" s="2" t="n">
        <v>15640</v>
      </c>
      <c r="B1528" s="2" t="n">
        <v>75</v>
      </c>
      <c r="C1528" s="2" t="inlineStr">
        <is>
          <t>Female</t>
        </is>
      </c>
      <c r="D1528" s="2" t="inlineStr">
        <is>
          <t>Single</t>
        </is>
      </c>
      <c r="E1528" s="2" t="inlineStr">
        <is>
          <t>Bachelor's</t>
        </is>
      </c>
    </row>
    <row r="1529">
      <c r="A1529" s="2" t="n">
        <v>1516</v>
      </c>
      <c r="B1529" s="2" t="n">
        <v>72</v>
      </c>
      <c r="C1529" s="2" t="inlineStr">
        <is>
          <t>Female</t>
        </is>
      </c>
      <c r="D1529" s="2" t="inlineStr">
        <is>
          <t>Single</t>
        </is>
      </c>
      <c r="E1529" s="2" t="inlineStr">
        <is>
          <t>Master's</t>
        </is>
      </c>
    </row>
    <row r="1530">
      <c r="A1530" s="2" t="n">
        <v>12914</v>
      </c>
      <c r="B1530" s="2" t="n">
        <v>68</v>
      </c>
      <c r="C1530" s="2" t="inlineStr">
        <is>
          <t>Female</t>
        </is>
      </c>
      <c r="D1530" s="2" t="inlineStr">
        <is>
          <t>Single</t>
        </is>
      </c>
      <c r="E1530" s="2" t="inlineStr">
        <is>
          <t>Master's</t>
        </is>
      </c>
    </row>
    <row r="1531">
      <c r="A1531" s="2" t="n">
        <v>14846</v>
      </c>
      <c r="B1531" s="2" t="n">
        <v>49</v>
      </c>
      <c r="C1531" s="2" t="inlineStr">
        <is>
          <t>Female</t>
        </is>
      </c>
      <c r="D1531" s="2" t="inlineStr">
        <is>
          <t>Married</t>
        </is>
      </c>
      <c r="E1531" s="2" t="inlineStr">
        <is>
          <t>Master's</t>
        </is>
      </c>
    </row>
    <row r="1532">
      <c r="A1532" s="2" t="n">
        <v>2012</v>
      </c>
      <c r="B1532" s="2" t="n">
        <v>57</v>
      </c>
      <c r="C1532" s="2" t="inlineStr">
        <is>
          <t>Female</t>
        </is>
      </c>
      <c r="D1532" s="2" t="inlineStr">
        <is>
          <t>Single</t>
        </is>
      </c>
      <c r="E1532" s="2" t="inlineStr">
        <is>
          <t>High School</t>
        </is>
      </c>
    </row>
    <row r="1533">
      <c r="A1533" s="2" t="n">
        <v>12614</v>
      </c>
      <c r="B1533" s="2" t="n">
        <v>36</v>
      </c>
      <c r="C1533" s="2" t="inlineStr">
        <is>
          <t>Female</t>
        </is>
      </c>
      <c r="D1533" s="2" t="inlineStr">
        <is>
          <t>Married</t>
        </is>
      </c>
      <c r="E1533" s="2" t="inlineStr">
        <is>
          <t>Bachelor's</t>
        </is>
      </c>
    </row>
    <row r="1534">
      <c r="A1534" s="2" t="n">
        <v>15599</v>
      </c>
      <c r="B1534" s="2" t="n">
        <v>36</v>
      </c>
      <c r="C1534" s="2" t="inlineStr">
        <is>
          <t>Male</t>
        </is>
      </c>
      <c r="D1534" s="2" t="inlineStr">
        <is>
          <t>Single</t>
        </is>
      </c>
      <c r="E1534" s="2" t="inlineStr">
        <is>
          <t>Bachelor's</t>
        </is>
      </c>
    </row>
    <row r="1535">
      <c r="A1535" s="2" t="n">
        <v>8886</v>
      </c>
      <c r="B1535" s="2" t="n">
        <v>61</v>
      </c>
      <c r="C1535" s="2" t="inlineStr">
        <is>
          <t>Female</t>
        </is>
      </c>
      <c r="D1535" s="2" t="inlineStr">
        <is>
          <t>Single</t>
        </is>
      </c>
      <c r="E1535" s="2" t="inlineStr">
        <is>
          <t>Master's</t>
        </is>
      </c>
    </row>
    <row r="1536">
      <c r="A1536" s="2" t="n">
        <v>11838</v>
      </c>
      <c r="B1536" s="2" t="n">
        <v>38</v>
      </c>
      <c r="C1536" s="2" t="inlineStr">
        <is>
          <t>Female</t>
        </is>
      </c>
      <c r="D1536" s="2" t="inlineStr">
        <is>
          <t>Single</t>
        </is>
      </c>
      <c r="E1536" s="2" t="inlineStr">
        <is>
          <t>Bachelor's</t>
        </is>
      </c>
    </row>
    <row r="1537">
      <c r="A1537" s="2" t="n">
        <v>10431</v>
      </c>
      <c r="B1537" s="2" t="n">
        <v>22</v>
      </c>
      <c r="C1537" s="2" t="inlineStr">
        <is>
          <t>Male</t>
        </is>
      </c>
      <c r="D1537" s="2" t="inlineStr">
        <is>
          <t>Married</t>
        </is>
      </c>
      <c r="E1537" s="2" t="inlineStr">
        <is>
          <t>High School</t>
        </is>
      </c>
    </row>
    <row r="1538">
      <c r="A1538" s="2" t="n">
        <v>5673</v>
      </c>
      <c r="B1538" s="2" t="n">
        <v>50</v>
      </c>
      <c r="C1538" s="2" t="inlineStr">
        <is>
          <t>Female</t>
        </is>
      </c>
      <c r="D1538" s="2" t="inlineStr">
        <is>
          <t>Married</t>
        </is>
      </c>
      <c r="E1538" s="2" t="inlineStr">
        <is>
          <t>Master's</t>
        </is>
      </c>
    </row>
    <row r="1539">
      <c r="A1539" s="2" t="n">
        <v>1977</v>
      </c>
      <c r="B1539" s="2" t="n">
        <v>51</v>
      </c>
      <c r="C1539" s="2" t="inlineStr">
        <is>
          <t>Male</t>
        </is>
      </c>
      <c r="D1539" s="2" t="inlineStr">
        <is>
          <t>Single</t>
        </is>
      </c>
      <c r="E1539" s="2" t="inlineStr">
        <is>
          <t>High School</t>
        </is>
      </c>
    </row>
    <row r="1540">
      <c r="A1540" s="2" t="n">
        <v>1195</v>
      </c>
      <c r="B1540" s="2" t="n">
        <v>31</v>
      </c>
      <c r="C1540" s="2" t="inlineStr">
        <is>
          <t>Male</t>
        </is>
      </c>
      <c r="D1540" s="2" t="inlineStr">
        <is>
          <t>Single</t>
        </is>
      </c>
      <c r="E1540" s="2" t="inlineStr">
        <is>
          <t>Bachelor's</t>
        </is>
      </c>
    </row>
    <row r="1541">
      <c r="A1541" s="2" t="n">
        <v>4838</v>
      </c>
      <c r="B1541" s="2" t="n">
        <v>56</v>
      </c>
      <c r="C1541" s="2" t="inlineStr">
        <is>
          <t>Male</t>
        </is>
      </c>
      <c r="D1541" s="2" t="inlineStr">
        <is>
          <t>Married</t>
        </is>
      </c>
      <c r="E1541" s="2" t="inlineStr">
        <is>
          <t>Master's</t>
        </is>
      </c>
    </row>
    <row r="1542">
      <c r="A1542" s="2" t="n">
        <v>16049</v>
      </c>
      <c r="B1542" s="2" t="n">
        <v>22</v>
      </c>
      <c r="C1542" s="2" t="inlineStr">
        <is>
          <t>Female</t>
        </is>
      </c>
      <c r="D1542" s="2" t="inlineStr">
        <is>
          <t>Married</t>
        </is>
      </c>
      <c r="E1542" s="2" t="inlineStr">
        <is>
          <t>Bachelor's</t>
        </is>
      </c>
    </row>
    <row r="1543">
      <c r="A1543" s="2" t="n">
        <v>18790</v>
      </c>
      <c r="B1543" s="2" t="n">
        <v>48</v>
      </c>
      <c r="C1543" s="2" t="inlineStr">
        <is>
          <t>Male</t>
        </is>
      </c>
      <c r="D1543" s="2" t="inlineStr">
        <is>
          <t>Married</t>
        </is>
      </c>
      <c r="E1543" s="2" t="inlineStr">
        <is>
          <t>High School</t>
        </is>
      </c>
    </row>
    <row r="1544">
      <c r="A1544" s="2" t="n">
        <v>2059</v>
      </c>
      <c r="B1544" s="2" t="n">
        <v>55</v>
      </c>
      <c r="C1544" s="2" t="inlineStr">
        <is>
          <t>Female</t>
        </is>
      </c>
      <c r="D1544" s="2" t="inlineStr">
        <is>
          <t>Single</t>
        </is>
      </c>
      <c r="E1544" s="2" t="inlineStr">
        <is>
          <t>Bachelor's</t>
        </is>
      </c>
    </row>
    <row r="1545">
      <c r="A1545" s="2" t="n">
        <v>8897</v>
      </c>
      <c r="B1545" s="2" t="n">
        <v>39</v>
      </c>
      <c r="C1545" s="2" t="inlineStr">
        <is>
          <t>Female</t>
        </is>
      </c>
      <c r="D1545" s="2" t="inlineStr">
        <is>
          <t>Single</t>
        </is>
      </c>
      <c r="E1545" s="2" t="inlineStr">
        <is>
          <t>Master's</t>
        </is>
      </c>
    </row>
    <row r="1546">
      <c r="A1546" s="2" t="n">
        <v>3907</v>
      </c>
      <c r="B1546" s="2" t="n">
        <v>47</v>
      </c>
      <c r="C1546" s="2" t="inlineStr">
        <is>
          <t>Female</t>
        </is>
      </c>
      <c r="D1546" s="2" t="inlineStr">
        <is>
          <t>Single</t>
        </is>
      </c>
      <c r="E1546" s="2" t="inlineStr">
        <is>
          <t>Master's</t>
        </is>
      </c>
    </row>
    <row r="1547">
      <c r="A1547" s="2" t="n">
        <v>19716</v>
      </c>
      <c r="B1547" s="2" t="n">
        <v>30</v>
      </c>
      <c r="C1547" s="2" t="inlineStr">
        <is>
          <t>Male</t>
        </is>
      </c>
      <c r="D1547" s="2" t="inlineStr">
        <is>
          <t>Married</t>
        </is>
      </c>
      <c r="E1547" s="2" t="inlineStr">
        <is>
          <t>Bachelor's</t>
        </is>
      </c>
    </row>
    <row r="1548">
      <c r="A1548" s="2" t="n">
        <v>14037</v>
      </c>
      <c r="B1548" s="2" t="n">
        <v>70</v>
      </c>
      <c r="C1548" s="2" t="inlineStr">
        <is>
          <t>Female</t>
        </is>
      </c>
      <c r="D1548" s="2" t="inlineStr">
        <is>
          <t>Married</t>
        </is>
      </c>
      <c r="E1548" s="2" t="inlineStr">
        <is>
          <t>High School</t>
        </is>
      </c>
    </row>
    <row r="1549">
      <c r="A1549" s="2" t="n">
        <v>18938</v>
      </c>
      <c r="B1549" s="2" t="n">
        <v>62</v>
      </c>
      <c r="C1549" s="2" t="inlineStr">
        <is>
          <t>Male</t>
        </is>
      </c>
      <c r="D1549" s="2" t="inlineStr">
        <is>
          <t>Married</t>
        </is>
      </c>
      <c r="E1549" s="2" t="inlineStr">
        <is>
          <t>Bachelor's</t>
        </is>
      </c>
    </row>
    <row r="1550">
      <c r="A1550" s="2" t="n">
        <v>2882</v>
      </c>
      <c r="B1550" s="2" t="n">
        <v>55</v>
      </c>
      <c r="C1550" s="2" t="inlineStr">
        <is>
          <t>Male</t>
        </is>
      </c>
      <c r="D1550" s="2" t="inlineStr">
        <is>
          <t>Married</t>
        </is>
      </c>
      <c r="E1550" s="2" t="inlineStr">
        <is>
          <t>Bachelor's</t>
        </is>
      </c>
    </row>
    <row r="1551">
      <c r="A1551" s="2" t="n">
        <v>595</v>
      </c>
      <c r="B1551" s="2" t="n">
        <v>70</v>
      </c>
      <c r="C1551" s="2" t="inlineStr">
        <is>
          <t>Male</t>
        </is>
      </c>
      <c r="D1551" s="2" t="inlineStr">
        <is>
          <t>Single</t>
        </is>
      </c>
      <c r="E1551" s="2" t="inlineStr">
        <is>
          <t>High School</t>
        </is>
      </c>
    </row>
    <row r="1552">
      <c r="A1552" s="2" t="n">
        <v>529</v>
      </c>
      <c r="B1552" s="2" t="n">
        <v>45</v>
      </c>
      <c r="C1552" s="2" t="inlineStr">
        <is>
          <t>Female</t>
        </is>
      </c>
      <c r="D1552" s="2" t="inlineStr">
        <is>
          <t>Married</t>
        </is>
      </c>
      <c r="E1552" s="2" t="inlineStr">
        <is>
          <t>High School</t>
        </is>
      </c>
    </row>
    <row r="1553">
      <c r="A1553" s="2" t="n">
        <v>12169</v>
      </c>
      <c r="B1553" s="2" t="n">
        <v>21</v>
      </c>
      <c r="C1553" s="2" t="inlineStr">
        <is>
          <t>Female</t>
        </is>
      </c>
      <c r="D1553" s="2" t="inlineStr">
        <is>
          <t>Married</t>
        </is>
      </c>
      <c r="E1553" s="2" t="inlineStr">
        <is>
          <t>Master's</t>
        </is>
      </c>
    </row>
    <row r="1554">
      <c r="A1554" s="2" t="n">
        <v>5005</v>
      </c>
      <c r="B1554" s="2" t="n">
        <v>67</v>
      </c>
      <c r="C1554" s="2" t="inlineStr">
        <is>
          <t>Male</t>
        </is>
      </c>
      <c r="D1554" s="2" t="inlineStr">
        <is>
          <t>Married</t>
        </is>
      </c>
      <c r="E1554" s="2" t="inlineStr">
        <is>
          <t>Bachelor's</t>
        </is>
      </c>
    </row>
    <row r="1555">
      <c r="A1555" s="2" t="n">
        <v>15999</v>
      </c>
      <c r="B1555" s="2" t="n">
        <v>49</v>
      </c>
      <c r="C1555" s="2" t="inlineStr">
        <is>
          <t>Male</t>
        </is>
      </c>
      <c r="D1555" s="2" t="inlineStr">
        <is>
          <t>Married</t>
        </is>
      </c>
      <c r="E1555" s="2" t="inlineStr">
        <is>
          <t>Bachelor's</t>
        </is>
      </c>
    </row>
    <row r="1556">
      <c r="A1556" s="2" t="n">
        <v>9303</v>
      </c>
      <c r="B1556" s="2" t="n">
        <v>54</v>
      </c>
      <c r="C1556" s="2" t="inlineStr">
        <is>
          <t>Female</t>
        </is>
      </c>
      <c r="D1556" s="2" t="inlineStr">
        <is>
          <t>Single</t>
        </is>
      </c>
      <c r="E1556" s="2" t="inlineStr">
        <is>
          <t>Bachelor's</t>
        </is>
      </c>
    </row>
    <row r="1557">
      <c r="A1557" s="2" t="n">
        <v>8713</v>
      </c>
      <c r="B1557" s="2" t="n">
        <v>72</v>
      </c>
      <c r="C1557" s="2" t="inlineStr">
        <is>
          <t>Female</t>
        </is>
      </c>
      <c r="D1557" s="2" t="inlineStr">
        <is>
          <t>Married</t>
        </is>
      </c>
      <c r="E1557" s="2" t="inlineStr">
        <is>
          <t>High School</t>
        </is>
      </c>
    </row>
    <row r="1558">
      <c r="A1558" s="2" t="n">
        <v>7385</v>
      </c>
      <c r="B1558" s="2" t="n">
        <v>57</v>
      </c>
      <c r="C1558" s="2" t="inlineStr">
        <is>
          <t>Female</t>
        </is>
      </c>
      <c r="D1558" s="2" t="inlineStr">
        <is>
          <t>Married</t>
        </is>
      </c>
      <c r="E1558" s="2" t="inlineStr">
        <is>
          <t>High School</t>
        </is>
      </c>
    </row>
    <row r="1559">
      <c r="A1559" s="2" t="n">
        <v>8979</v>
      </c>
      <c r="B1559" s="2" t="n">
        <v>69</v>
      </c>
      <c r="C1559" s="2" t="inlineStr">
        <is>
          <t>Female</t>
        </is>
      </c>
      <c r="D1559" s="2" t="inlineStr">
        <is>
          <t>Single</t>
        </is>
      </c>
      <c r="E1559" s="2" t="inlineStr">
        <is>
          <t>High School</t>
        </is>
      </c>
    </row>
    <row r="1560">
      <c r="A1560" s="2" t="n">
        <v>17042</v>
      </c>
      <c r="B1560" s="2" t="n">
        <v>49</v>
      </c>
      <c r="C1560" s="2" t="inlineStr">
        <is>
          <t>Male</t>
        </is>
      </c>
      <c r="D1560" s="2" t="inlineStr">
        <is>
          <t>Married</t>
        </is>
      </c>
      <c r="E1560" s="2" t="inlineStr">
        <is>
          <t>High School</t>
        </is>
      </c>
    </row>
    <row r="1561">
      <c r="A1561" s="2" t="n">
        <v>19571</v>
      </c>
      <c r="B1561" s="2" t="n">
        <v>61</v>
      </c>
      <c r="C1561" s="2" t="inlineStr">
        <is>
          <t>Female</t>
        </is>
      </c>
      <c r="D1561" s="2" t="inlineStr">
        <is>
          <t>Single</t>
        </is>
      </c>
      <c r="E1561" s="2" t="inlineStr">
        <is>
          <t>Bachelor's</t>
        </is>
      </c>
    </row>
    <row r="1562">
      <c r="A1562" s="2" t="n">
        <v>5368</v>
      </c>
      <c r="B1562" s="2" t="n">
        <v>39</v>
      </c>
      <c r="C1562" s="2" t="inlineStr">
        <is>
          <t>Male</t>
        </is>
      </c>
      <c r="D1562" s="2" t="inlineStr">
        <is>
          <t>Married</t>
        </is>
      </c>
      <c r="E1562" s="2" t="inlineStr">
        <is>
          <t>Bachelor's</t>
        </is>
      </c>
    </row>
    <row r="1563">
      <c r="A1563" s="2" t="n">
        <v>3512</v>
      </c>
      <c r="B1563" s="2" t="n">
        <v>26</v>
      </c>
      <c r="C1563" s="2" t="inlineStr">
        <is>
          <t>Male</t>
        </is>
      </c>
      <c r="D1563" s="2" t="inlineStr">
        <is>
          <t>Married</t>
        </is>
      </c>
      <c r="E1563" s="2" t="inlineStr">
        <is>
          <t>Bachelor's</t>
        </is>
      </c>
    </row>
    <row r="1564">
      <c r="A1564" s="2" t="n">
        <v>831</v>
      </c>
      <c r="B1564" s="2" t="n">
        <v>74</v>
      </c>
      <c r="C1564" s="2" t="inlineStr">
        <is>
          <t>Female</t>
        </is>
      </c>
      <c r="D1564" s="2" t="inlineStr">
        <is>
          <t>Single</t>
        </is>
      </c>
      <c r="E1564" s="2" t="inlineStr">
        <is>
          <t>High School</t>
        </is>
      </c>
    </row>
    <row r="1565">
      <c r="A1565" s="2" t="n">
        <v>1718</v>
      </c>
      <c r="B1565" s="2" t="n">
        <v>45</v>
      </c>
      <c r="C1565" s="2" t="inlineStr">
        <is>
          <t>Male</t>
        </is>
      </c>
      <c r="D1565" s="2" t="inlineStr">
        <is>
          <t>Married</t>
        </is>
      </c>
      <c r="E1565" s="2" t="inlineStr">
        <is>
          <t>Bachelor's</t>
        </is>
      </c>
    </row>
    <row r="1566">
      <c r="A1566" s="2" t="n">
        <v>2026</v>
      </c>
      <c r="B1566" s="2" t="n">
        <v>30</v>
      </c>
      <c r="C1566" s="2" t="inlineStr">
        <is>
          <t>Male</t>
        </is>
      </c>
      <c r="D1566" s="2" t="inlineStr">
        <is>
          <t>Single</t>
        </is>
      </c>
      <c r="E1566" s="2" t="inlineStr">
        <is>
          <t>Bachelor's</t>
        </is>
      </c>
    </row>
    <row r="1567">
      <c r="A1567" s="2" t="n">
        <v>13955</v>
      </c>
      <c r="B1567" s="2" t="n">
        <v>29</v>
      </c>
      <c r="C1567" s="2" t="inlineStr">
        <is>
          <t>Female</t>
        </is>
      </c>
      <c r="D1567" s="2" t="inlineStr">
        <is>
          <t>Single</t>
        </is>
      </c>
      <c r="E1567" s="2" t="inlineStr">
        <is>
          <t>Bachelor's</t>
        </is>
      </c>
    </row>
    <row r="1568">
      <c r="A1568" s="2" t="n">
        <v>13941</v>
      </c>
      <c r="B1568" s="2" t="n">
        <v>46</v>
      </c>
      <c r="C1568" s="2" t="inlineStr">
        <is>
          <t>Female</t>
        </is>
      </c>
      <c r="D1568" s="2" t="inlineStr">
        <is>
          <t>Single</t>
        </is>
      </c>
      <c r="E1568" s="2" t="inlineStr">
        <is>
          <t>Master's</t>
        </is>
      </c>
    </row>
    <row r="1569">
      <c r="A1569" s="2" t="n">
        <v>3393</v>
      </c>
      <c r="B1569" s="2" t="n">
        <v>71</v>
      </c>
      <c r="C1569" s="2" t="inlineStr">
        <is>
          <t>Male</t>
        </is>
      </c>
      <c r="D1569" s="2" t="inlineStr">
        <is>
          <t>Married</t>
        </is>
      </c>
      <c r="E1569" s="2" t="inlineStr">
        <is>
          <t>Bachelor's</t>
        </is>
      </c>
    </row>
    <row r="1570">
      <c r="A1570" s="2" t="n">
        <v>13504</v>
      </c>
      <c r="B1570" s="2" t="n">
        <v>35</v>
      </c>
      <c r="C1570" s="2" t="inlineStr">
        <is>
          <t>Male</t>
        </is>
      </c>
      <c r="D1570" s="2" t="inlineStr">
        <is>
          <t>Single</t>
        </is>
      </c>
      <c r="E1570" s="2" t="inlineStr">
        <is>
          <t>High School</t>
        </is>
      </c>
    </row>
    <row r="1571">
      <c r="A1571" s="2" t="n">
        <v>7726</v>
      </c>
      <c r="B1571" s="2" t="n">
        <v>39</v>
      </c>
      <c r="C1571" s="2" t="inlineStr">
        <is>
          <t>Female</t>
        </is>
      </c>
      <c r="D1571" s="2" t="inlineStr">
        <is>
          <t>Single</t>
        </is>
      </c>
      <c r="E1571" s="2" t="inlineStr">
        <is>
          <t>Master's</t>
        </is>
      </c>
    </row>
    <row r="1572">
      <c r="A1572" s="2" t="n">
        <v>8755</v>
      </c>
      <c r="B1572" s="2" t="n">
        <v>39</v>
      </c>
      <c r="C1572" s="2" t="inlineStr">
        <is>
          <t>Female</t>
        </is>
      </c>
      <c r="D1572" s="2" t="inlineStr">
        <is>
          <t>Married</t>
        </is>
      </c>
      <c r="E1572" s="2" t="inlineStr">
        <is>
          <t>Bachelor's</t>
        </is>
      </c>
    </row>
    <row r="1573">
      <c r="A1573" s="2" t="n">
        <v>4957</v>
      </c>
      <c r="B1573" s="2" t="n">
        <v>35</v>
      </c>
      <c r="C1573" s="2" t="inlineStr">
        <is>
          <t>Male</t>
        </is>
      </c>
      <c r="D1573" s="2" t="inlineStr">
        <is>
          <t>Single</t>
        </is>
      </c>
      <c r="E1573" s="2" t="inlineStr">
        <is>
          <t>High School</t>
        </is>
      </c>
    </row>
    <row r="1574">
      <c r="A1574" s="2" t="n">
        <v>8147</v>
      </c>
      <c r="B1574" s="2" t="n">
        <v>27</v>
      </c>
      <c r="C1574" s="2" t="inlineStr">
        <is>
          <t>Female</t>
        </is>
      </c>
      <c r="D1574" s="2" t="inlineStr">
        <is>
          <t>Married</t>
        </is>
      </c>
      <c r="E1574" s="2" t="inlineStr">
        <is>
          <t>High School</t>
        </is>
      </c>
    </row>
    <row r="1575">
      <c r="A1575" s="2" t="n">
        <v>14745</v>
      </c>
      <c r="B1575" s="2" t="n">
        <v>42</v>
      </c>
      <c r="C1575" s="2" t="inlineStr">
        <is>
          <t>Female</t>
        </is>
      </c>
      <c r="D1575" s="2" t="inlineStr">
        <is>
          <t>Married</t>
        </is>
      </c>
      <c r="E1575" s="2" t="inlineStr">
        <is>
          <t>Bachelor's</t>
        </is>
      </c>
    </row>
    <row r="1576">
      <c r="A1576" s="2" t="n">
        <v>7679</v>
      </c>
      <c r="B1576" s="2" t="n">
        <v>62</v>
      </c>
      <c r="C1576" s="2" t="inlineStr">
        <is>
          <t>Female</t>
        </is>
      </c>
      <c r="D1576" s="2" t="inlineStr">
        <is>
          <t>Single</t>
        </is>
      </c>
      <c r="E1576" s="2" t="inlineStr">
        <is>
          <t>Bachelor's</t>
        </is>
      </c>
    </row>
    <row r="1577">
      <c r="A1577" s="2" t="n">
        <v>9125</v>
      </c>
      <c r="B1577" s="2" t="n">
        <v>72</v>
      </c>
      <c r="C1577" s="2" t="inlineStr">
        <is>
          <t>Female</t>
        </is>
      </c>
      <c r="D1577" s="2" t="inlineStr">
        <is>
          <t>Married</t>
        </is>
      </c>
      <c r="E1577" s="2" t="inlineStr">
        <is>
          <t>High School</t>
        </is>
      </c>
    </row>
    <row r="1578">
      <c r="A1578" s="2" t="n">
        <v>8028</v>
      </c>
      <c r="B1578" s="2" t="n">
        <v>35</v>
      </c>
      <c r="C1578" s="2" t="inlineStr">
        <is>
          <t>Male</t>
        </is>
      </c>
      <c r="D1578" s="2" t="inlineStr">
        <is>
          <t>Single</t>
        </is>
      </c>
      <c r="E1578" s="2" t="inlineStr">
        <is>
          <t>Bachelor's</t>
        </is>
      </c>
    </row>
    <row r="1579">
      <c r="A1579" s="2" t="n">
        <v>3454</v>
      </c>
      <c r="B1579" s="2" t="n">
        <v>24</v>
      </c>
      <c r="C1579" s="2" t="inlineStr">
        <is>
          <t>Male</t>
        </is>
      </c>
      <c r="D1579" s="2" t="inlineStr">
        <is>
          <t>Married</t>
        </is>
      </c>
      <c r="E1579" s="2" t="inlineStr">
        <is>
          <t>High School</t>
        </is>
      </c>
    </row>
    <row r="1580">
      <c r="A1580" s="2" t="n">
        <v>15904</v>
      </c>
      <c r="B1580" s="2" t="n">
        <v>49</v>
      </c>
      <c r="C1580" s="2" t="inlineStr">
        <is>
          <t>Female</t>
        </is>
      </c>
      <c r="D1580" s="2" t="inlineStr">
        <is>
          <t>Married</t>
        </is>
      </c>
      <c r="E1580" s="2" t="inlineStr">
        <is>
          <t>PhD</t>
        </is>
      </c>
    </row>
    <row r="1581">
      <c r="A1581" s="2" t="n">
        <v>171</v>
      </c>
      <c r="B1581" s="2" t="n">
        <v>24</v>
      </c>
      <c r="C1581" s="2" t="inlineStr">
        <is>
          <t>Female</t>
        </is>
      </c>
      <c r="D1581" s="2" t="inlineStr">
        <is>
          <t>Married</t>
        </is>
      </c>
      <c r="E1581" s="2" t="inlineStr">
        <is>
          <t>Master's</t>
        </is>
      </c>
    </row>
    <row r="1582">
      <c r="A1582" s="2" t="n">
        <v>6329</v>
      </c>
      <c r="B1582" s="2" t="n">
        <v>72</v>
      </c>
      <c r="C1582" s="2" t="inlineStr">
        <is>
          <t>Female</t>
        </is>
      </c>
      <c r="D1582" s="2" t="inlineStr">
        <is>
          <t>Single</t>
        </is>
      </c>
      <c r="E1582" s="2" t="inlineStr">
        <is>
          <t>PhD</t>
        </is>
      </c>
    </row>
    <row r="1583">
      <c r="A1583" s="2" t="n">
        <v>13882</v>
      </c>
      <c r="B1583" s="2" t="n">
        <v>72</v>
      </c>
      <c r="C1583" s="2" t="inlineStr">
        <is>
          <t>Female</t>
        </is>
      </c>
      <c r="D1583" s="2" t="inlineStr">
        <is>
          <t>Single</t>
        </is>
      </c>
      <c r="E1583" s="2" t="inlineStr">
        <is>
          <t>Bachelor's</t>
        </is>
      </c>
    </row>
    <row r="1584">
      <c r="A1584" s="2" t="n">
        <v>10891</v>
      </c>
      <c r="B1584" s="2" t="n">
        <v>31</v>
      </c>
      <c r="C1584" s="2" t="inlineStr">
        <is>
          <t>Female</t>
        </is>
      </c>
      <c r="D1584" s="2" t="inlineStr">
        <is>
          <t>Married</t>
        </is>
      </c>
      <c r="E1584" s="2" t="inlineStr">
        <is>
          <t>Bachelor's</t>
        </is>
      </c>
    </row>
    <row r="1585">
      <c r="A1585" s="2" t="n">
        <v>850</v>
      </c>
      <c r="B1585" s="2" t="n">
        <v>22</v>
      </c>
      <c r="C1585" s="2" t="inlineStr">
        <is>
          <t>Female</t>
        </is>
      </c>
      <c r="D1585" s="2" t="inlineStr">
        <is>
          <t>Single</t>
        </is>
      </c>
      <c r="E1585" s="2" t="inlineStr">
        <is>
          <t>Bachelor's</t>
        </is>
      </c>
    </row>
    <row r="1586">
      <c r="A1586" s="2" t="n">
        <v>5084</v>
      </c>
      <c r="B1586" s="2" t="n">
        <v>32</v>
      </c>
      <c r="C1586" s="2" t="inlineStr">
        <is>
          <t>Female</t>
        </is>
      </c>
      <c r="D1586" s="2" t="inlineStr">
        <is>
          <t>Single</t>
        </is>
      </c>
      <c r="E1586" s="2" t="inlineStr">
        <is>
          <t>Bachelor's</t>
        </is>
      </c>
    </row>
    <row r="1587">
      <c r="A1587" s="2" t="n">
        <v>1797</v>
      </c>
      <c r="B1587" s="2" t="n">
        <v>52</v>
      </c>
      <c r="C1587" s="2" t="inlineStr">
        <is>
          <t>Female</t>
        </is>
      </c>
      <c r="D1587" s="2" t="inlineStr">
        <is>
          <t>Married</t>
        </is>
      </c>
      <c r="E1587" s="2" t="inlineStr">
        <is>
          <t>Other</t>
        </is>
      </c>
    </row>
    <row r="1588">
      <c r="A1588" s="2" t="n">
        <v>16970</v>
      </c>
      <c r="B1588" s="2" t="n">
        <v>49</v>
      </c>
      <c r="C1588" s="2" t="inlineStr">
        <is>
          <t>Male</t>
        </is>
      </c>
      <c r="D1588" s="2" t="inlineStr">
        <is>
          <t>Married</t>
        </is>
      </c>
      <c r="E1588" s="2" t="inlineStr">
        <is>
          <t>High School</t>
        </is>
      </c>
    </row>
    <row r="1589">
      <c r="A1589" s="2" t="n">
        <v>18157</v>
      </c>
      <c r="B1589" s="2" t="n">
        <v>72</v>
      </c>
      <c r="C1589" s="2" t="inlineStr">
        <is>
          <t>Male</t>
        </is>
      </c>
      <c r="D1589" s="2" t="inlineStr">
        <is>
          <t>Divorced</t>
        </is>
      </c>
      <c r="E1589" s="2" t="inlineStr">
        <is>
          <t>Other</t>
        </is>
      </c>
    </row>
    <row r="1590">
      <c r="A1590" s="2" t="n">
        <v>7061</v>
      </c>
      <c r="B1590" s="2" t="n">
        <v>32</v>
      </c>
      <c r="C1590" s="2" t="inlineStr">
        <is>
          <t>Male</t>
        </is>
      </c>
      <c r="D1590" s="2" t="inlineStr">
        <is>
          <t>Single</t>
        </is>
      </c>
      <c r="E1590" s="2" t="inlineStr">
        <is>
          <t>High School</t>
        </is>
      </c>
    </row>
    <row r="1591">
      <c r="A1591" s="2" t="n">
        <v>15602</v>
      </c>
      <c r="B1591" s="2" t="n">
        <v>37</v>
      </c>
      <c r="C1591" s="2" t="inlineStr">
        <is>
          <t>Female</t>
        </is>
      </c>
      <c r="D1591" s="2" t="inlineStr">
        <is>
          <t>Single</t>
        </is>
      </c>
      <c r="E1591" s="2" t="inlineStr">
        <is>
          <t>Bachelor's</t>
        </is>
      </c>
    </row>
    <row r="1592">
      <c r="A1592" s="2" t="n">
        <v>14515</v>
      </c>
      <c r="B1592" s="2" t="n">
        <v>53</v>
      </c>
      <c r="C1592" s="2" t="inlineStr">
        <is>
          <t>Male</t>
        </is>
      </c>
      <c r="D1592" s="2" t="inlineStr">
        <is>
          <t>Single</t>
        </is>
      </c>
      <c r="E1592" s="2" t="inlineStr">
        <is>
          <t>Master's</t>
        </is>
      </c>
    </row>
    <row r="1593">
      <c r="A1593" s="2" t="n">
        <v>372</v>
      </c>
      <c r="B1593" s="2" t="n">
        <v>50</v>
      </c>
      <c r="C1593" s="2" t="inlineStr">
        <is>
          <t>Male</t>
        </is>
      </c>
      <c r="D1593" s="2" t="inlineStr">
        <is>
          <t>Married</t>
        </is>
      </c>
      <c r="E1593" s="2" t="inlineStr">
        <is>
          <t>Other</t>
        </is>
      </c>
    </row>
    <row r="1594">
      <c r="A1594" s="2" t="n">
        <v>3428</v>
      </c>
      <c r="B1594" s="2" t="n">
        <v>50</v>
      </c>
      <c r="C1594" s="2" t="inlineStr">
        <is>
          <t>Male</t>
        </is>
      </c>
      <c r="D1594" s="2" t="inlineStr">
        <is>
          <t>Single</t>
        </is>
      </c>
      <c r="E1594" s="2" t="inlineStr">
        <is>
          <t>Master's</t>
        </is>
      </c>
    </row>
    <row r="1595">
      <c r="A1595" s="2" t="n">
        <v>13109</v>
      </c>
      <c r="B1595" s="2" t="n">
        <v>74</v>
      </c>
      <c r="C1595" s="2" t="inlineStr">
        <is>
          <t>Male</t>
        </is>
      </c>
      <c r="D1595" s="2" t="inlineStr">
        <is>
          <t>Married</t>
        </is>
      </c>
      <c r="E1595" s="2" t="inlineStr">
        <is>
          <t>Master's</t>
        </is>
      </c>
    </row>
    <row r="1596">
      <c r="A1596" s="2" t="n">
        <v>12226</v>
      </c>
      <c r="B1596" s="2" t="n">
        <v>53</v>
      </c>
      <c r="C1596" s="2" t="inlineStr">
        <is>
          <t>Female</t>
        </is>
      </c>
      <c r="D1596" s="2" t="inlineStr">
        <is>
          <t>Married</t>
        </is>
      </c>
      <c r="E1596" s="2" t="inlineStr">
        <is>
          <t>Bachelor's</t>
        </is>
      </c>
    </row>
    <row r="1597">
      <c r="A1597" s="2" t="n">
        <v>5259</v>
      </c>
      <c r="B1597" s="2" t="n">
        <v>26</v>
      </c>
      <c r="C1597" s="2" t="inlineStr">
        <is>
          <t>Female</t>
        </is>
      </c>
      <c r="D1597" s="2" t="inlineStr">
        <is>
          <t>Married</t>
        </is>
      </c>
      <c r="E1597" s="2" t="inlineStr">
        <is>
          <t>Bachelor's</t>
        </is>
      </c>
    </row>
    <row r="1598">
      <c r="A1598" s="2" t="n">
        <v>8937</v>
      </c>
      <c r="B1598" s="2" t="n">
        <v>54</v>
      </c>
      <c r="C1598" s="2" t="inlineStr">
        <is>
          <t>Female</t>
        </is>
      </c>
      <c r="D1598" s="2" t="inlineStr">
        <is>
          <t>Single</t>
        </is>
      </c>
      <c r="E1598" s="2" t="inlineStr">
        <is>
          <t>High School</t>
        </is>
      </c>
    </row>
    <row r="1599">
      <c r="A1599" s="2" t="n">
        <v>5442</v>
      </c>
      <c r="B1599" s="2" t="n">
        <v>67</v>
      </c>
      <c r="C1599" s="2" t="inlineStr">
        <is>
          <t>Female</t>
        </is>
      </c>
      <c r="D1599" s="2" t="inlineStr">
        <is>
          <t>Married</t>
        </is>
      </c>
      <c r="E1599" s="2" t="inlineStr">
        <is>
          <t>High School</t>
        </is>
      </c>
    </row>
    <row r="1600">
      <c r="A1600" s="2" t="n">
        <v>11114</v>
      </c>
      <c r="B1600" s="2" t="n">
        <v>71</v>
      </c>
      <c r="C1600" s="2" t="inlineStr">
        <is>
          <t>Male</t>
        </is>
      </c>
      <c r="D1600" s="2" t="inlineStr">
        <is>
          <t>Single</t>
        </is>
      </c>
      <c r="E1600" s="2" t="inlineStr">
        <is>
          <t>High School</t>
        </is>
      </c>
    </row>
    <row r="1601">
      <c r="A1601" s="2" t="n">
        <v>10153</v>
      </c>
      <c r="B1601" s="2" t="n">
        <v>25</v>
      </c>
      <c r="C1601" s="2" t="inlineStr">
        <is>
          <t>Male</t>
        </is>
      </c>
      <c r="D1601" s="2" t="inlineStr">
        <is>
          <t>Married</t>
        </is>
      </c>
      <c r="E1601" s="2" t="inlineStr">
        <is>
          <t>High School</t>
        </is>
      </c>
    </row>
    <row r="1602">
      <c r="A1602" s="2" t="n">
        <v>17717</v>
      </c>
      <c r="B1602" s="2" t="n">
        <v>52</v>
      </c>
      <c r="C1602" s="2" t="inlineStr">
        <is>
          <t>Female</t>
        </is>
      </c>
      <c r="D1602" s="2" t="inlineStr">
        <is>
          <t>Single</t>
        </is>
      </c>
      <c r="E1602" s="2" t="inlineStr">
        <is>
          <t>Bachelor's</t>
        </is>
      </c>
    </row>
    <row r="1603">
      <c r="A1603" s="2" t="n">
        <v>2057</v>
      </c>
      <c r="B1603" s="2" t="n">
        <v>24</v>
      </c>
      <c r="C1603" s="2" t="inlineStr">
        <is>
          <t>Male</t>
        </is>
      </c>
      <c r="D1603" s="2" t="inlineStr">
        <is>
          <t>Married</t>
        </is>
      </c>
      <c r="E1603" s="2" t="inlineStr">
        <is>
          <t>High School</t>
        </is>
      </c>
    </row>
    <row r="1604">
      <c r="A1604" s="2" t="n">
        <v>12784</v>
      </c>
      <c r="B1604" s="2" t="n">
        <v>31</v>
      </c>
      <c r="C1604" s="2" t="inlineStr">
        <is>
          <t>Female</t>
        </is>
      </c>
      <c r="D1604" s="2" t="inlineStr">
        <is>
          <t>Married</t>
        </is>
      </c>
      <c r="E1604" s="2" t="inlineStr">
        <is>
          <t>Bachelor's</t>
        </is>
      </c>
    </row>
    <row r="1605">
      <c r="A1605" s="2" t="n">
        <v>10202</v>
      </c>
      <c r="B1605" s="2" t="n">
        <v>21</v>
      </c>
      <c r="C1605" s="2" t="inlineStr">
        <is>
          <t>Female</t>
        </is>
      </c>
      <c r="D1605" s="2" t="inlineStr">
        <is>
          <t>Single</t>
        </is>
      </c>
      <c r="E1605" s="2" t="inlineStr">
        <is>
          <t>Bachelor's</t>
        </is>
      </c>
    </row>
    <row r="1606">
      <c r="A1606" s="2" t="n">
        <v>10726</v>
      </c>
      <c r="B1606" s="2" t="n">
        <v>47</v>
      </c>
      <c r="C1606" s="2" t="inlineStr">
        <is>
          <t>Female</t>
        </is>
      </c>
      <c r="D1606" s="2" t="inlineStr">
        <is>
          <t>Single</t>
        </is>
      </c>
      <c r="E1606" s="2" t="inlineStr">
        <is>
          <t>Bachelor's</t>
        </is>
      </c>
    </row>
    <row r="1607">
      <c r="A1607" s="2" t="n">
        <v>11231</v>
      </c>
      <c r="B1607" s="2" t="n">
        <v>31</v>
      </c>
      <c r="C1607" s="2" t="inlineStr">
        <is>
          <t>Other</t>
        </is>
      </c>
      <c r="D1607" s="2" t="inlineStr">
        <is>
          <t>Single</t>
        </is>
      </c>
      <c r="E1607" s="2" t="inlineStr">
        <is>
          <t>High School</t>
        </is>
      </c>
    </row>
    <row r="1608">
      <c r="A1608" s="2" t="n">
        <v>14323</v>
      </c>
      <c r="B1608" s="2" t="n">
        <v>61</v>
      </c>
      <c r="C1608" s="2" t="inlineStr">
        <is>
          <t>Female</t>
        </is>
      </c>
      <c r="D1608" s="2" t="inlineStr">
        <is>
          <t>Single</t>
        </is>
      </c>
      <c r="E1608" s="2" t="inlineStr">
        <is>
          <t>Master's</t>
        </is>
      </c>
    </row>
    <row r="1609">
      <c r="A1609" s="2" t="n">
        <v>16447</v>
      </c>
      <c r="B1609" s="2" t="n">
        <v>38</v>
      </c>
      <c r="C1609" s="2" t="inlineStr">
        <is>
          <t>Male</t>
        </is>
      </c>
      <c r="D1609" s="2" t="inlineStr">
        <is>
          <t>Married</t>
        </is>
      </c>
      <c r="E1609" s="2" t="inlineStr">
        <is>
          <t>High School</t>
        </is>
      </c>
    </row>
    <row r="1610">
      <c r="A1610" s="2" t="n">
        <v>424</v>
      </c>
      <c r="B1610" s="2" t="n">
        <v>23</v>
      </c>
      <c r="C1610" s="2" t="inlineStr">
        <is>
          <t>Female</t>
        </is>
      </c>
      <c r="D1610" s="2" t="inlineStr">
        <is>
          <t>Married</t>
        </is>
      </c>
      <c r="E1610" s="2" t="inlineStr">
        <is>
          <t>Master's</t>
        </is>
      </c>
    </row>
    <row r="1611">
      <c r="A1611" s="2" t="n">
        <v>9963</v>
      </c>
      <c r="B1611" s="2" t="n">
        <v>67</v>
      </c>
      <c r="C1611" s="2" t="inlineStr">
        <is>
          <t>Male</t>
        </is>
      </c>
      <c r="D1611" s="2" t="inlineStr">
        <is>
          <t>Married</t>
        </is>
      </c>
      <c r="E1611" s="2" t="inlineStr">
        <is>
          <t>Bachelor's</t>
        </is>
      </c>
    </row>
    <row r="1612">
      <c r="A1612" s="2" t="n">
        <v>17269</v>
      </c>
      <c r="B1612" s="2" t="n">
        <v>24</v>
      </c>
      <c r="C1612" s="2" t="inlineStr">
        <is>
          <t>Female</t>
        </is>
      </c>
      <c r="D1612" s="2" t="inlineStr">
        <is>
          <t>Married</t>
        </is>
      </c>
      <c r="E1612" s="2" t="inlineStr">
        <is>
          <t>Bachelor's</t>
        </is>
      </c>
    </row>
    <row r="1613">
      <c r="A1613" s="2" t="n">
        <v>7870</v>
      </c>
      <c r="B1613" s="2" t="n">
        <v>39</v>
      </c>
      <c r="C1613" s="2" t="inlineStr">
        <is>
          <t>Male</t>
        </is>
      </c>
      <c r="D1613" s="2" t="inlineStr">
        <is>
          <t>Married</t>
        </is>
      </c>
      <c r="E1613" s="2" t="inlineStr">
        <is>
          <t>High School</t>
        </is>
      </c>
    </row>
    <row r="1614">
      <c r="A1614" s="2" t="n">
        <v>4304</v>
      </c>
      <c r="B1614" s="2" t="n">
        <v>52</v>
      </c>
      <c r="C1614" s="2" t="inlineStr">
        <is>
          <t>Female</t>
        </is>
      </c>
      <c r="D1614" s="2" t="inlineStr">
        <is>
          <t>Married</t>
        </is>
      </c>
      <c r="E1614" s="2" t="inlineStr">
        <is>
          <t>Bachelor's</t>
        </is>
      </c>
    </row>
    <row r="1615">
      <c r="A1615" s="2" t="n">
        <v>11501</v>
      </c>
      <c r="B1615" s="2" t="n">
        <v>42</v>
      </c>
      <c r="C1615" s="2" t="inlineStr">
        <is>
          <t>Female</t>
        </is>
      </c>
      <c r="D1615" s="2" t="inlineStr">
        <is>
          <t>Married</t>
        </is>
      </c>
      <c r="E1615" s="2" t="inlineStr">
        <is>
          <t>Bachelor's</t>
        </is>
      </c>
    </row>
    <row r="1616">
      <c r="A1616" s="2" t="n">
        <v>12799</v>
      </c>
      <c r="B1616" s="2" t="n">
        <v>34</v>
      </c>
      <c r="C1616" s="2" t="inlineStr">
        <is>
          <t>Male</t>
        </is>
      </c>
      <c r="D1616" s="2" t="inlineStr">
        <is>
          <t>Married</t>
        </is>
      </c>
      <c r="E1616" s="2" t="inlineStr">
        <is>
          <t>PhD</t>
        </is>
      </c>
    </row>
    <row r="1617">
      <c r="A1617" s="2" t="n">
        <v>16430</v>
      </c>
      <c r="B1617" s="2" t="n">
        <v>41</v>
      </c>
      <c r="C1617" s="2" t="inlineStr">
        <is>
          <t>Female</t>
        </is>
      </c>
      <c r="D1617" s="2" t="inlineStr">
        <is>
          <t>Married</t>
        </is>
      </c>
      <c r="E1617" s="2" t="inlineStr">
        <is>
          <t>Master's</t>
        </is>
      </c>
    </row>
    <row r="1618">
      <c r="A1618" s="2" t="n">
        <v>18653</v>
      </c>
      <c r="B1618" s="2" t="n">
        <v>54</v>
      </c>
      <c r="C1618" s="2" t="inlineStr">
        <is>
          <t>Male</t>
        </is>
      </c>
      <c r="D1618" s="2" t="inlineStr">
        <is>
          <t>Single</t>
        </is>
      </c>
      <c r="E1618" s="2" t="inlineStr">
        <is>
          <t>Bachelor's</t>
        </is>
      </c>
    </row>
    <row r="1619">
      <c r="A1619" s="2" t="n">
        <v>7709</v>
      </c>
      <c r="B1619" s="2" t="n">
        <v>70</v>
      </c>
      <c r="C1619" s="2" t="inlineStr">
        <is>
          <t>Female</t>
        </is>
      </c>
      <c r="D1619" s="2" t="inlineStr">
        <is>
          <t>Single</t>
        </is>
      </c>
      <c r="E1619" s="2" t="inlineStr">
        <is>
          <t>Bachelor's</t>
        </is>
      </c>
    </row>
    <row r="1620">
      <c r="A1620" s="2" t="n">
        <v>10239</v>
      </c>
      <c r="B1620" s="2" t="n">
        <v>55</v>
      </c>
      <c r="C1620" s="2" t="inlineStr">
        <is>
          <t>Other</t>
        </is>
      </c>
      <c r="D1620" s="2" t="inlineStr">
        <is>
          <t>Married</t>
        </is>
      </c>
      <c r="E1620" s="2" t="inlineStr">
        <is>
          <t>High School</t>
        </is>
      </c>
    </row>
    <row r="1621">
      <c r="A1621" s="2" t="n">
        <v>7285</v>
      </c>
      <c r="B1621" s="2" t="n">
        <v>65</v>
      </c>
      <c r="C1621" s="2" t="inlineStr">
        <is>
          <t>Male</t>
        </is>
      </c>
      <c r="D1621" s="2" t="inlineStr">
        <is>
          <t>Single</t>
        </is>
      </c>
      <c r="E1621" s="2" t="inlineStr">
        <is>
          <t>Bachelor's</t>
        </is>
      </c>
    </row>
    <row r="1622">
      <c r="A1622" s="2" t="n">
        <v>12736</v>
      </c>
      <c r="B1622" s="2" t="n">
        <v>37</v>
      </c>
      <c r="C1622" s="2" t="inlineStr">
        <is>
          <t>Female</t>
        </is>
      </c>
      <c r="D1622" s="2" t="inlineStr">
        <is>
          <t>Single</t>
        </is>
      </c>
      <c r="E1622" s="2" t="inlineStr">
        <is>
          <t>High School</t>
        </is>
      </c>
    </row>
    <row r="1623">
      <c r="A1623" s="2" t="n">
        <v>19068</v>
      </c>
      <c r="B1623" s="2" t="n">
        <v>32</v>
      </c>
      <c r="C1623" s="2" t="inlineStr">
        <is>
          <t>Male</t>
        </is>
      </c>
      <c r="D1623" s="2" t="inlineStr">
        <is>
          <t>Married</t>
        </is>
      </c>
      <c r="E1623" s="2" t="inlineStr">
        <is>
          <t>Bachelor's</t>
        </is>
      </c>
    </row>
    <row r="1624">
      <c r="A1624" s="2" t="n">
        <v>17021</v>
      </c>
      <c r="B1624" s="2" t="n">
        <v>51</v>
      </c>
      <c r="C1624" s="2" t="inlineStr">
        <is>
          <t>Other</t>
        </is>
      </c>
      <c r="D1624" s="2" t="inlineStr">
        <is>
          <t>Married</t>
        </is>
      </c>
      <c r="E1624" s="2" t="inlineStr">
        <is>
          <t>Master's</t>
        </is>
      </c>
    </row>
    <row r="1625">
      <c r="A1625" s="2" t="n">
        <v>3299</v>
      </c>
      <c r="B1625" s="2" t="n">
        <v>41</v>
      </c>
      <c r="C1625" s="2" t="inlineStr">
        <is>
          <t>Female</t>
        </is>
      </c>
      <c r="D1625" s="2" t="inlineStr">
        <is>
          <t>Married</t>
        </is>
      </c>
      <c r="E1625" s="2" t="inlineStr">
        <is>
          <t>Bachelor's</t>
        </is>
      </c>
    </row>
    <row r="1626">
      <c r="A1626" s="2" t="n">
        <v>3615</v>
      </c>
      <c r="B1626" s="2" t="n">
        <v>48</v>
      </c>
      <c r="C1626" s="2" t="inlineStr">
        <is>
          <t>Male</t>
        </is>
      </c>
      <c r="D1626" s="2" t="inlineStr">
        <is>
          <t>Married</t>
        </is>
      </c>
      <c r="E1626" s="2" t="inlineStr">
        <is>
          <t>High School</t>
        </is>
      </c>
    </row>
    <row r="1627">
      <c r="A1627" s="2" t="n">
        <v>754</v>
      </c>
      <c r="B1627" s="2" t="n">
        <v>47</v>
      </c>
      <c r="C1627" s="2" t="inlineStr">
        <is>
          <t>Male</t>
        </is>
      </c>
      <c r="D1627" s="2" t="inlineStr">
        <is>
          <t>Married</t>
        </is>
      </c>
      <c r="E1627" s="2" t="inlineStr">
        <is>
          <t>Master's</t>
        </is>
      </c>
    </row>
    <row r="1628">
      <c r="A1628" s="2" t="n">
        <v>16074</v>
      </c>
      <c r="B1628" s="2" t="n">
        <v>56</v>
      </c>
      <c r="C1628" s="2" t="inlineStr">
        <is>
          <t>Male</t>
        </is>
      </c>
      <c r="D1628" s="2" t="inlineStr">
        <is>
          <t>Married</t>
        </is>
      </c>
      <c r="E1628" s="2" t="inlineStr">
        <is>
          <t>Bachelor's</t>
        </is>
      </c>
    </row>
    <row r="1629">
      <c r="A1629" s="2" t="n">
        <v>7646</v>
      </c>
      <c r="B1629" s="2" t="n">
        <v>46</v>
      </c>
      <c r="C1629" s="2" t="inlineStr">
        <is>
          <t>Female</t>
        </is>
      </c>
      <c r="D1629" s="2" t="inlineStr">
        <is>
          <t>Single</t>
        </is>
      </c>
      <c r="E1629" s="2" t="inlineStr">
        <is>
          <t>Bachelor's</t>
        </is>
      </c>
    </row>
    <row r="1630">
      <c r="A1630" s="2" t="n">
        <v>15221</v>
      </c>
      <c r="B1630" s="2" t="n">
        <v>34</v>
      </c>
      <c r="C1630" s="2" t="inlineStr">
        <is>
          <t>Male</t>
        </is>
      </c>
      <c r="D1630" s="2" t="inlineStr">
        <is>
          <t>Married</t>
        </is>
      </c>
      <c r="E1630" s="2" t="inlineStr">
        <is>
          <t>High School</t>
        </is>
      </c>
    </row>
    <row r="1631">
      <c r="A1631" s="2" t="n">
        <v>8201</v>
      </c>
      <c r="B1631" s="2" t="n">
        <v>37</v>
      </c>
      <c r="C1631" s="2" t="inlineStr">
        <is>
          <t>Male</t>
        </is>
      </c>
      <c r="D1631" s="2" t="inlineStr">
        <is>
          <t>Single</t>
        </is>
      </c>
      <c r="E1631" s="2" t="inlineStr">
        <is>
          <t>Other</t>
        </is>
      </c>
    </row>
    <row r="1632">
      <c r="A1632" s="2" t="n">
        <v>17083</v>
      </c>
      <c r="B1632" s="2" t="n">
        <v>48</v>
      </c>
      <c r="C1632" s="2" t="inlineStr">
        <is>
          <t>Female</t>
        </is>
      </c>
      <c r="D1632" s="2" t="inlineStr">
        <is>
          <t>Married</t>
        </is>
      </c>
      <c r="E1632" s="2" t="inlineStr">
        <is>
          <t>PhD</t>
        </is>
      </c>
    </row>
    <row r="1633">
      <c r="A1633" s="2" t="n">
        <v>3443</v>
      </c>
      <c r="B1633" s="2" t="n">
        <v>33</v>
      </c>
      <c r="C1633" s="2" t="inlineStr">
        <is>
          <t>Male</t>
        </is>
      </c>
      <c r="D1633" s="2" t="inlineStr">
        <is>
          <t>Married</t>
        </is>
      </c>
      <c r="E1633" s="2" t="inlineStr">
        <is>
          <t>Bachelor's</t>
        </is>
      </c>
    </row>
    <row r="1634">
      <c r="A1634" s="2" t="n">
        <v>13440</v>
      </c>
      <c r="B1634" s="2" t="n">
        <v>21</v>
      </c>
      <c r="C1634" s="2" t="inlineStr">
        <is>
          <t>Male</t>
        </is>
      </c>
      <c r="D1634" s="2" t="inlineStr">
        <is>
          <t>Divorced</t>
        </is>
      </c>
      <c r="E1634" s="2" t="inlineStr">
        <is>
          <t>Master's</t>
        </is>
      </c>
    </row>
    <row r="1635">
      <c r="A1635" s="2" t="n">
        <v>2917</v>
      </c>
      <c r="B1635" s="2" t="n">
        <v>24</v>
      </c>
      <c r="C1635" s="2" t="inlineStr">
        <is>
          <t>Male</t>
        </is>
      </c>
      <c r="D1635" s="2" t="inlineStr">
        <is>
          <t>Divorced</t>
        </is>
      </c>
      <c r="E1635" s="2" t="inlineStr">
        <is>
          <t>Bachelor's</t>
        </is>
      </c>
    </row>
    <row r="1636">
      <c r="A1636" s="2" t="n">
        <v>17199</v>
      </c>
      <c r="B1636" s="2" t="n">
        <v>46</v>
      </c>
      <c r="C1636" s="2" t="inlineStr">
        <is>
          <t>Male</t>
        </is>
      </c>
      <c r="D1636" s="2" t="inlineStr">
        <is>
          <t>Married</t>
        </is>
      </c>
      <c r="E1636" s="2" t="inlineStr">
        <is>
          <t>High School</t>
        </is>
      </c>
    </row>
    <row r="1637">
      <c r="A1637" s="2" t="n">
        <v>9507</v>
      </c>
      <c r="B1637" s="2" t="n">
        <v>48</v>
      </c>
      <c r="C1637" s="2" t="inlineStr">
        <is>
          <t>Male</t>
        </is>
      </c>
      <c r="D1637" s="2" t="inlineStr">
        <is>
          <t>Married</t>
        </is>
      </c>
      <c r="E1637" s="2" t="inlineStr">
        <is>
          <t>Bachelor's</t>
        </is>
      </c>
    </row>
    <row r="1638">
      <c r="A1638" s="2" t="n">
        <v>16884</v>
      </c>
      <c r="B1638" s="2" t="n">
        <v>37</v>
      </c>
      <c r="C1638" s="2" t="inlineStr">
        <is>
          <t>Female</t>
        </is>
      </c>
      <c r="D1638" s="2" t="inlineStr">
        <is>
          <t>Married</t>
        </is>
      </c>
      <c r="E1638" s="2" t="inlineStr">
        <is>
          <t>High School</t>
        </is>
      </c>
    </row>
    <row r="1639">
      <c r="A1639" s="2" t="n">
        <v>9713</v>
      </c>
      <c r="B1639" s="2" t="n">
        <v>72</v>
      </c>
      <c r="C1639" s="2" t="inlineStr">
        <is>
          <t>Female</t>
        </is>
      </c>
      <c r="D1639" s="2" t="inlineStr">
        <is>
          <t>Single</t>
        </is>
      </c>
      <c r="E1639" s="2" t="inlineStr">
        <is>
          <t>Bachelor's</t>
        </is>
      </c>
    </row>
    <row r="1640">
      <c r="A1640" s="2" t="n">
        <v>6356</v>
      </c>
      <c r="B1640" s="2" t="n">
        <v>28</v>
      </c>
      <c r="C1640" s="2" t="inlineStr">
        <is>
          <t>Male</t>
        </is>
      </c>
      <c r="D1640" s="2" t="inlineStr">
        <is>
          <t>Married</t>
        </is>
      </c>
      <c r="E1640" s="2" t="inlineStr">
        <is>
          <t>Bachelor's</t>
        </is>
      </c>
    </row>
    <row r="1641">
      <c r="A1641" s="2" t="n">
        <v>13557</v>
      </c>
      <c r="B1641" s="2" t="n">
        <v>43</v>
      </c>
      <c r="C1641" s="2" t="inlineStr">
        <is>
          <t>Male</t>
        </is>
      </c>
      <c r="D1641" s="2" t="inlineStr">
        <is>
          <t>Single</t>
        </is>
      </c>
      <c r="E1641" s="2" t="inlineStr">
        <is>
          <t>Other</t>
        </is>
      </c>
    </row>
    <row r="1642">
      <c r="A1642" s="2" t="n">
        <v>17127</v>
      </c>
      <c r="B1642" s="2" t="n">
        <v>59</v>
      </c>
      <c r="C1642" s="2" t="inlineStr">
        <is>
          <t>Female</t>
        </is>
      </c>
      <c r="D1642" s="2" t="inlineStr">
        <is>
          <t>Single</t>
        </is>
      </c>
      <c r="E1642" s="2" t="inlineStr">
        <is>
          <t>High School</t>
        </is>
      </c>
    </row>
    <row r="1643">
      <c r="A1643" s="2" t="n">
        <v>5639</v>
      </c>
      <c r="B1643" s="2" t="n">
        <v>26</v>
      </c>
      <c r="C1643" s="2" t="inlineStr">
        <is>
          <t>Male</t>
        </is>
      </c>
      <c r="D1643" s="2" t="inlineStr">
        <is>
          <t>Single</t>
        </is>
      </c>
      <c r="E1643" s="2" t="inlineStr">
        <is>
          <t>Master's</t>
        </is>
      </c>
    </row>
    <row r="1644">
      <c r="A1644" s="2" t="n">
        <v>12293</v>
      </c>
      <c r="B1644" s="2" t="n">
        <v>52</v>
      </c>
      <c r="C1644" s="2" t="inlineStr">
        <is>
          <t>Female</t>
        </is>
      </c>
      <c r="D1644" s="2" t="inlineStr">
        <is>
          <t>Married</t>
        </is>
      </c>
      <c r="E1644" s="2" t="inlineStr">
        <is>
          <t>Other</t>
        </is>
      </c>
    </row>
    <row r="1645">
      <c r="A1645" s="2" t="n">
        <v>14588</v>
      </c>
      <c r="B1645" s="2" t="n">
        <v>33</v>
      </c>
      <c r="C1645" s="2" t="inlineStr">
        <is>
          <t>Female</t>
        </is>
      </c>
      <c r="D1645" s="2" t="inlineStr">
        <is>
          <t>Single</t>
        </is>
      </c>
      <c r="E1645" s="2" t="inlineStr">
        <is>
          <t>Bachelor's</t>
        </is>
      </c>
    </row>
    <row r="1646">
      <c r="A1646" s="2" t="n">
        <v>10437</v>
      </c>
      <c r="B1646" s="2" t="n">
        <v>40</v>
      </c>
      <c r="C1646" s="2" t="inlineStr">
        <is>
          <t>Male</t>
        </is>
      </c>
      <c r="D1646" s="2" t="inlineStr">
        <is>
          <t>Married</t>
        </is>
      </c>
      <c r="E1646" s="2" t="inlineStr">
        <is>
          <t>Other</t>
        </is>
      </c>
    </row>
    <row r="1647">
      <c r="A1647" s="2" t="n">
        <v>11377</v>
      </c>
      <c r="B1647" s="2" t="n">
        <v>53</v>
      </c>
      <c r="C1647" s="2" t="inlineStr">
        <is>
          <t>Male</t>
        </is>
      </c>
      <c r="D1647" s="2" t="inlineStr">
        <is>
          <t>Single</t>
        </is>
      </c>
      <c r="E1647" s="2" t="inlineStr">
        <is>
          <t>Bachelor's</t>
        </is>
      </c>
    </row>
    <row r="1648">
      <c r="A1648" s="2" t="n">
        <v>2227</v>
      </c>
      <c r="B1648" s="2" t="n">
        <v>40</v>
      </c>
      <c r="C1648" s="2" t="inlineStr">
        <is>
          <t>Female</t>
        </is>
      </c>
      <c r="D1648" s="2" t="inlineStr">
        <is>
          <t>Married</t>
        </is>
      </c>
      <c r="E1648" s="2" t="inlineStr">
        <is>
          <t>High School</t>
        </is>
      </c>
    </row>
    <row r="1649">
      <c r="A1649" s="2" t="n">
        <v>7808</v>
      </c>
      <c r="B1649" s="2" t="n">
        <v>65</v>
      </c>
      <c r="C1649" s="2" t="inlineStr">
        <is>
          <t>Female</t>
        </is>
      </c>
      <c r="D1649" s="2" t="inlineStr">
        <is>
          <t>Single</t>
        </is>
      </c>
      <c r="E1649" s="2" t="inlineStr">
        <is>
          <t>Master's</t>
        </is>
      </c>
    </row>
    <row r="1650">
      <c r="A1650" s="2" t="n">
        <v>9832</v>
      </c>
      <c r="B1650" s="2" t="n">
        <v>51</v>
      </c>
      <c r="C1650" s="2" t="inlineStr">
        <is>
          <t>Female</t>
        </is>
      </c>
      <c r="D1650" s="2" t="inlineStr">
        <is>
          <t>Divorced</t>
        </is>
      </c>
      <c r="E1650" s="2" t="inlineStr">
        <is>
          <t>Bachelor's</t>
        </is>
      </c>
    </row>
    <row r="1651">
      <c r="A1651" s="2" t="n">
        <v>8814</v>
      </c>
      <c r="B1651" s="2" t="n">
        <v>70</v>
      </c>
      <c r="C1651" s="2" t="inlineStr">
        <is>
          <t>Female</t>
        </is>
      </c>
      <c r="D1651" s="2" t="inlineStr">
        <is>
          <t>Married</t>
        </is>
      </c>
      <c r="E1651" s="2" t="inlineStr">
        <is>
          <t>High School</t>
        </is>
      </c>
    </row>
    <row r="1652">
      <c r="A1652" s="2" t="n">
        <v>7567</v>
      </c>
      <c r="B1652" s="2" t="n">
        <v>68</v>
      </c>
      <c r="C1652" s="2" t="inlineStr">
        <is>
          <t>Male</t>
        </is>
      </c>
      <c r="D1652" s="2" t="inlineStr">
        <is>
          <t>Single</t>
        </is>
      </c>
      <c r="E1652" s="2" t="inlineStr">
        <is>
          <t>Other</t>
        </is>
      </c>
    </row>
    <row r="1653">
      <c r="A1653" s="2" t="n">
        <v>17552</v>
      </c>
      <c r="B1653" s="2" t="n">
        <v>26</v>
      </c>
      <c r="C1653" s="2" t="inlineStr">
        <is>
          <t>Female</t>
        </is>
      </c>
      <c r="D1653" s="2" t="inlineStr">
        <is>
          <t>Single</t>
        </is>
      </c>
      <c r="E1653" s="2" t="inlineStr">
        <is>
          <t>Bachelor's</t>
        </is>
      </c>
    </row>
    <row r="1654">
      <c r="A1654" s="2" t="n">
        <v>16191</v>
      </c>
      <c r="B1654" s="2" t="n">
        <v>70</v>
      </c>
      <c r="C1654" s="2" t="inlineStr">
        <is>
          <t>Male</t>
        </is>
      </c>
      <c r="D1654" s="2" t="inlineStr">
        <is>
          <t>Married</t>
        </is>
      </c>
      <c r="E1654" s="2" t="inlineStr">
        <is>
          <t>High School</t>
        </is>
      </c>
    </row>
    <row r="1655">
      <c r="A1655" s="2" t="n">
        <v>8367</v>
      </c>
      <c r="B1655" s="2" t="n">
        <v>57</v>
      </c>
      <c r="C1655" s="2" t="inlineStr">
        <is>
          <t>Male</t>
        </is>
      </c>
      <c r="D1655" s="2" t="inlineStr">
        <is>
          <t>Single</t>
        </is>
      </c>
      <c r="E1655" s="2" t="inlineStr">
        <is>
          <t>High School</t>
        </is>
      </c>
    </row>
    <row r="1656">
      <c r="A1656" s="2" t="n">
        <v>19901</v>
      </c>
      <c r="B1656" s="2" t="n">
        <v>24</v>
      </c>
      <c r="C1656" s="2" t="inlineStr">
        <is>
          <t>Male</t>
        </is>
      </c>
      <c r="D1656" s="2" t="inlineStr">
        <is>
          <t>Widowed</t>
        </is>
      </c>
      <c r="E1656" s="2" t="inlineStr">
        <is>
          <t>Other</t>
        </is>
      </c>
    </row>
    <row r="1657">
      <c r="A1657" s="2" t="n">
        <v>17958</v>
      </c>
      <c r="B1657" s="2" t="n">
        <v>75</v>
      </c>
      <c r="C1657" s="2" t="inlineStr">
        <is>
          <t>Female</t>
        </is>
      </c>
      <c r="D1657" s="2" t="inlineStr">
        <is>
          <t>Divorced</t>
        </is>
      </c>
      <c r="E1657" s="2" t="inlineStr">
        <is>
          <t>Bachelor's</t>
        </is>
      </c>
    </row>
    <row r="1658">
      <c r="A1658" s="2" t="n">
        <v>15374</v>
      </c>
      <c r="B1658" s="2" t="n">
        <v>50</v>
      </c>
      <c r="C1658" s="2" t="inlineStr">
        <is>
          <t>Male</t>
        </is>
      </c>
      <c r="D1658" s="2" t="inlineStr">
        <is>
          <t>Married</t>
        </is>
      </c>
      <c r="E1658" s="2" t="inlineStr">
        <is>
          <t>High School</t>
        </is>
      </c>
    </row>
    <row r="1659">
      <c r="A1659" s="2" t="n">
        <v>15351</v>
      </c>
      <c r="B1659" s="2" t="n">
        <v>74</v>
      </c>
      <c r="C1659" s="2" t="inlineStr">
        <is>
          <t>Female</t>
        </is>
      </c>
      <c r="D1659" s="2" t="inlineStr">
        <is>
          <t>Married</t>
        </is>
      </c>
      <c r="E1659" s="2" t="inlineStr">
        <is>
          <t>Master's</t>
        </is>
      </c>
    </row>
    <row r="1660">
      <c r="A1660" s="2" t="n">
        <v>5607</v>
      </c>
      <c r="B1660" s="2" t="n">
        <v>21</v>
      </c>
      <c r="C1660" s="2" t="inlineStr">
        <is>
          <t>Female</t>
        </is>
      </c>
      <c r="D1660" s="2" t="inlineStr">
        <is>
          <t>Married</t>
        </is>
      </c>
      <c r="E1660" s="2" t="inlineStr">
        <is>
          <t>Master's</t>
        </is>
      </c>
    </row>
    <row r="1661">
      <c r="A1661" s="2" t="n">
        <v>9054</v>
      </c>
      <c r="B1661" s="2" t="n">
        <v>41</v>
      </c>
      <c r="C1661" s="2" t="inlineStr">
        <is>
          <t>Male</t>
        </is>
      </c>
      <c r="D1661" s="2" t="inlineStr">
        <is>
          <t>Widowed</t>
        </is>
      </c>
      <c r="E1661" s="2" t="inlineStr">
        <is>
          <t>High School</t>
        </is>
      </c>
    </row>
    <row r="1662">
      <c r="A1662" s="2" t="n">
        <v>13949</v>
      </c>
      <c r="B1662" s="2" t="n">
        <v>25</v>
      </c>
      <c r="C1662" s="2" t="inlineStr">
        <is>
          <t>Female</t>
        </is>
      </c>
      <c r="D1662" s="2" t="inlineStr">
        <is>
          <t>Single</t>
        </is>
      </c>
      <c r="E1662" s="2" t="inlineStr">
        <is>
          <t>Bachelor's</t>
        </is>
      </c>
    </row>
    <row r="1663">
      <c r="A1663" s="2" t="n">
        <v>14239</v>
      </c>
      <c r="B1663" s="2" t="n">
        <v>47</v>
      </c>
      <c r="C1663" s="2" t="inlineStr">
        <is>
          <t>Female</t>
        </is>
      </c>
      <c r="D1663" s="2" t="inlineStr">
        <is>
          <t>Single</t>
        </is>
      </c>
      <c r="E1663" s="2" t="inlineStr">
        <is>
          <t>High School</t>
        </is>
      </c>
    </row>
    <row r="1664">
      <c r="A1664" s="2" t="n">
        <v>17650</v>
      </c>
      <c r="B1664" s="2" t="n">
        <v>74</v>
      </c>
      <c r="C1664" s="2" t="inlineStr">
        <is>
          <t>Female</t>
        </is>
      </c>
      <c r="D1664" s="2" t="inlineStr">
        <is>
          <t>Married</t>
        </is>
      </c>
      <c r="E1664" s="2" t="inlineStr">
        <is>
          <t>Bachelor's</t>
        </is>
      </c>
    </row>
    <row r="1665">
      <c r="A1665" s="2" t="n">
        <v>7324</v>
      </c>
      <c r="B1665" s="2" t="n">
        <v>46</v>
      </c>
      <c r="C1665" s="2" t="inlineStr">
        <is>
          <t>Female</t>
        </is>
      </c>
      <c r="D1665" s="2" t="inlineStr">
        <is>
          <t>Married</t>
        </is>
      </c>
      <c r="E1665" s="2" t="inlineStr">
        <is>
          <t>High School</t>
        </is>
      </c>
    </row>
    <row r="1666">
      <c r="A1666" s="2" t="n">
        <v>3081</v>
      </c>
      <c r="B1666" s="2" t="n">
        <v>65</v>
      </c>
      <c r="C1666" s="2" t="inlineStr">
        <is>
          <t>Female</t>
        </is>
      </c>
      <c r="D1666" s="2" t="inlineStr">
        <is>
          <t>Married</t>
        </is>
      </c>
      <c r="E1666" s="2" t="inlineStr">
        <is>
          <t>High School</t>
        </is>
      </c>
    </row>
    <row r="1667">
      <c r="A1667" s="2" t="n">
        <v>651</v>
      </c>
      <c r="B1667" s="2" t="n">
        <v>69</v>
      </c>
      <c r="C1667" s="2" t="inlineStr">
        <is>
          <t>Female</t>
        </is>
      </c>
      <c r="D1667" s="2" t="inlineStr">
        <is>
          <t>Married</t>
        </is>
      </c>
      <c r="E1667" s="2" t="inlineStr">
        <is>
          <t>Master's</t>
        </is>
      </c>
    </row>
    <row r="1668">
      <c r="A1668" s="2" t="n">
        <v>17252</v>
      </c>
      <c r="B1668" s="2" t="n">
        <v>65</v>
      </c>
      <c r="C1668" s="2" t="inlineStr">
        <is>
          <t>Female</t>
        </is>
      </c>
      <c r="D1668" s="2" t="inlineStr">
        <is>
          <t>Single</t>
        </is>
      </c>
      <c r="E1668" s="2" t="inlineStr">
        <is>
          <t>High School</t>
        </is>
      </c>
    </row>
    <row r="1669">
      <c r="A1669" s="2" t="n">
        <v>15802</v>
      </c>
      <c r="B1669" s="2" t="n">
        <v>55</v>
      </c>
      <c r="C1669" s="2" t="inlineStr">
        <is>
          <t>Female</t>
        </is>
      </c>
      <c r="D1669" s="2" t="inlineStr">
        <is>
          <t>Married</t>
        </is>
      </c>
      <c r="E1669" s="2" t="inlineStr">
        <is>
          <t>Bachelor's</t>
        </is>
      </c>
    </row>
    <row r="1670">
      <c r="A1670" s="2" t="n">
        <v>19946</v>
      </c>
      <c r="B1670" s="2" t="n">
        <v>43</v>
      </c>
      <c r="C1670" s="2" t="inlineStr">
        <is>
          <t>Female</t>
        </is>
      </c>
      <c r="D1670" s="2" t="inlineStr">
        <is>
          <t>Single</t>
        </is>
      </c>
      <c r="E1670" s="2" t="inlineStr">
        <is>
          <t>Bachelor's</t>
        </is>
      </c>
    </row>
    <row r="1671">
      <c r="A1671" s="2" t="n">
        <v>3943</v>
      </c>
      <c r="B1671" s="2" t="n">
        <v>57</v>
      </c>
      <c r="C1671" s="2" t="inlineStr">
        <is>
          <t>Male</t>
        </is>
      </c>
      <c r="D1671" s="2" t="inlineStr">
        <is>
          <t>Single</t>
        </is>
      </c>
      <c r="E1671" s="2" t="inlineStr">
        <is>
          <t>High School</t>
        </is>
      </c>
    </row>
    <row r="1672">
      <c r="A1672" s="2" t="n">
        <v>8210</v>
      </c>
      <c r="B1672" s="2" t="n">
        <v>75</v>
      </c>
      <c r="C1672" s="2" t="inlineStr">
        <is>
          <t>Other</t>
        </is>
      </c>
      <c r="D1672" s="2" t="inlineStr">
        <is>
          <t>Single</t>
        </is>
      </c>
      <c r="E1672" s="2" t="inlineStr">
        <is>
          <t>High School</t>
        </is>
      </c>
    </row>
    <row r="1673">
      <c r="A1673" s="2" t="n">
        <v>6976</v>
      </c>
      <c r="B1673" s="2" t="n">
        <v>42</v>
      </c>
      <c r="C1673" s="2" t="inlineStr">
        <is>
          <t>Female</t>
        </is>
      </c>
      <c r="D1673" s="2" t="inlineStr">
        <is>
          <t>Single</t>
        </is>
      </c>
      <c r="E1673" s="2" t="inlineStr">
        <is>
          <t>Master's</t>
        </is>
      </c>
    </row>
    <row r="1674">
      <c r="A1674" s="2" t="n">
        <v>17680</v>
      </c>
      <c r="B1674" s="2" t="n">
        <v>38</v>
      </c>
      <c r="C1674" s="2" t="inlineStr">
        <is>
          <t>Male</t>
        </is>
      </c>
      <c r="D1674" s="2" t="inlineStr">
        <is>
          <t>Single</t>
        </is>
      </c>
      <c r="E1674" s="2" t="inlineStr">
        <is>
          <t>Other</t>
        </is>
      </c>
    </row>
    <row r="1675">
      <c r="A1675" s="2" t="n">
        <v>11593</v>
      </c>
      <c r="B1675" s="2" t="n">
        <v>26</v>
      </c>
      <c r="C1675" s="2" t="inlineStr">
        <is>
          <t>Male</t>
        </is>
      </c>
      <c r="D1675" s="2" t="inlineStr">
        <is>
          <t>Single</t>
        </is>
      </c>
      <c r="E1675" s="2" t="inlineStr">
        <is>
          <t>Bachelor's</t>
        </is>
      </c>
    </row>
    <row r="1676">
      <c r="A1676" s="2" t="n">
        <v>13146</v>
      </c>
      <c r="B1676" s="2" t="n">
        <v>57</v>
      </c>
      <c r="C1676" s="2" t="inlineStr">
        <is>
          <t>Female</t>
        </is>
      </c>
      <c r="D1676" s="2" t="inlineStr">
        <is>
          <t>Single</t>
        </is>
      </c>
      <c r="E1676" s="2" t="inlineStr">
        <is>
          <t>Bachelor's</t>
        </is>
      </c>
    </row>
    <row r="1677">
      <c r="A1677" s="2" t="n">
        <v>2899</v>
      </c>
      <c r="B1677" s="2" t="n">
        <v>34</v>
      </c>
      <c r="C1677" s="2" t="inlineStr">
        <is>
          <t>Female</t>
        </is>
      </c>
      <c r="D1677" s="2" t="inlineStr">
        <is>
          <t>Widowed</t>
        </is>
      </c>
      <c r="E1677" s="2" t="inlineStr">
        <is>
          <t>High School</t>
        </is>
      </c>
    </row>
    <row r="1678">
      <c r="A1678" s="2" t="n">
        <v>13106</v>
      </c>
      <c r="B1678" s="2" t="n">
        <v>42</v>
      </c>
      <c r="C1678" s="2" t="inlineStr">
        <is>
          <t>Female</t>
        </is>
      </c>
      <c r="D1678" s="2" t="inlineStr">
        <is>
          <t>Married</t>
        </is>
      </c>
      <c r="E1678" s="2" t="inlineStr">
        <is>
          <t>Bachelor's</t>
        </is>
      </c>
    </row>
    <row r="1679">
      <c r="A1679" s="2" t="n">
        <v>10589</v>
      </c>
      <c r="B1679" s="2" t="n">
        <v>32</v>
      </c>
      <c r="C1679" s="2" t="inlineStr">
        <is>
          <t>Female</t>
        </is>
      </c>
      <c r="D1679" s="2" t="inlineStr">
        <is>
          <t>Married</t>
        </is>
      </c>
      <c r="E1679" s="2" t="inlineStr">
        <is>
          <t>Bachelor's</t>
        </is>
      </c>
    </row>
    <row r="1680">
      <c r="A1680" s="2" t="n">
        <v>5036</v>
      </c>
      <c r="B1680" s="2" t="n">
        <v>54</v>
      </c>
      <c r="C1680" s="2" t="inlineStr">
        <is>
          <t>Female</t>
        </is>
      </c>
      <c r="D1680" s="2" t="inlineStr">
        <is>
          <t>Married</t>
        </is>
      </c>
      <c r="E1680" s="2" t="inlineStr">
        <is>
          <t>Bachelor's</t>
        </is>
      </c>
    </row>
    <row r="1681">
      <c r="A1681" s="2" t="n">
        <v>12920</v>
      </c>
      <c r="B1681" s="2" t="n">
        <v>31</v>
      </c>
      <c r="C1681" s="2" t="inlineStr">
        <is>
          <t>Male</t>
        </is>
      </c>
      <c r="D1681" s="2" t="inlineStr">
        <is>
          <t>Married</t>
        </is>
      </c>
      <c r="E1681" s="2" t="inlineStr">
        <is>
          <t>Bachelor's</t>
        </is>
      </c>
    </row>
    <row r="1682">
      <c r="A1682" s="2" t="n">
        <v>19701</v>
      </c>
      <c r="B1682" s="2" t="n">
        <v>33</v>
      </c>
      <c r="C1682" s="2" t="inlineStr">
        <is>
          <t>Female</t>
        </is>
      </c>
      <c r="D1682" s="2" t="inlineStr">
        <is>
          <t>Married</t>
        </is>
      </c>
      <c r="E1682" s="2" t="inlineStr">
        <is>
          <t>High School</t>
        </is>
      </c>
    </row>
    <row r="1683">
      <c r="A1683" s="2" t="n">
        <v>6442</v>
      </c>
      <c r="B1683" s="2" t="n">
        <v>67</v>
      </c>
      <c r="C1683" s="2" t="inlineStr">
        <is>
          <t>Female</t>
        </is>
      </c>
      <c r="D1683" s="2" t="inlineStr">
        <is>
          <t>Single</t>
        </is>
      </c>
      <c r="E1683" s="2" t="inlineStr">
        <is>
          <t>Master's</t>
        </is>
      </c>
    </row>
    <row r="1684">
      <c r="A1684" s="2" t="n">
        <v>1369</v>
      </c>
      <c r="B1684" s="2" t="n">
        <v>57</v>
      </c>
      <c r="C1684" s="2" t="inlineStr">
        <is>
          <t>Female</t>
        </is>
      </c>
      <c r="D1684" s="2" t="inlineStr">
        <is>
          <t>Married</t>
        </is>
      </c>
      <c r="E1684" s="2" t="inlineStr">
        <is>
          <t>Bachelor's</t>
        </is>
      </c>
    </row>
    <row r="1685">
      <c r="A1685" s="2" t="n">
        <v>2845</v>
      </c>
      <c r="B1685" s="2" t="n">
        <v>72</v>
      </c>
      <c r="C1685" s="2" t="inlineStr">
        <is>
          <t>Male</t>
        </is>
      </c>
      <c r="D1685" s="2" t="inlineStr">
        <is>
          <t>Married</t>
        </is>
      </c>
      <c r="E1685" s="2" t="inlineStr">
        <is>
          <t>Bachelor's</t>
        </is>
      </c>
    </row>
    <row r="1686">
      <c r="A1686" s="2" t="n">
        <v>8765</v>
      </c>
      <c r="B1686" s="2" t="n">
        <v>44</v>
      </c>
      <c r="C1686" s="2" t="inlineStr">
        <is>
          <t>Female</t>
        </is>
      </c>
      <c r="D1686" s="2" t="inlineStr">
        <is>
          <t>Married</t>
        </is>
      </c>
      <c r="E1686" s="2" t="inlineStr">
        <is>
          <t>Master's</t>
        </is>
      </c>
    </row>
    <row r="1687">
      <c r="A1687" s="2" t="n">
        <v>7783</v>
      </c>
      <c r="B1687" s="2" t="n">
        <v>35</v>
      </c>
      <c r="C1687" s="2" t="inlineStr">
        <is>
          <t>Male</t>
        </is>
      </c>
      <c r="D1687" s="2" t="inlineStr">
        <is>
          <t>Divorced</t>
        </is>
      </c>
      <c r="E1687" s="2" t="inlineStr">
        <is>
          <t>High School</t>
        </is>
      </c>
    </row>
    <row r="1688">
      <c r="A1688" s="2" t="n">
        <v>13048</v>
      </c>
      <c r="B1688" s="2" t="n">
        <v>73</v>
      </c>
      <c r="C1688" s="2" t="inlineStr">
        <is>
          <t>Other</t>
        </is>
      </c>
      <c r="D1688" s="2" t="inlineStr">
        <is>
          <t>Divorced</t>
        </is>
      </c>
      <c r="E1688" s="2" t="inlineStr">
        <is>
          <t>Master's</t>
        </is>
      </c>
    </row>
    <row r="1689">
      <c r="A1689" s="2" t="n">
        <v>6545</v>
      </c>
      <c r="B1689" s="2" t="n">
        <v>73</v>
      </c>
      <c r="C1689" s="2" t="inlineStr">
        <is>
          <t>Female</t>
        </is>
      </c>
      <c r="D1689" s="2" t="inlineStr">
        <is>
          <t>Married</t>
        </is>
      </c>
      <c r="E1689" s="2" t="inlineStr">
        <is>
          <t>Bachelor's</t>
        </is>
      </c>
    </row>
    <row r="1690">
      <c r="A1690" s="2" t="n">
        <v>19977</v>
      </c>
      <c r="B1690" s="2" t="n">
        <v>37</v>
      </c>
      <c r="C1690" s="2" t="inlineStr">
        <is>
          <t>Male</t>
        </is>
      </c>
      <c r="D1690" s="2" t="inlineStr">
        <is>
          <t>Married</t>
        </is>
      </c>
      <c r="E1690" s="2" t="inlineStr">
        <is>
          <t>High School</t>
        </is>
      </c>
    </row>
    <row r="1691">
      <c r="A1691" s="2" t="n">
        <v>6735</v>
      </c>
      <c r="B1691" s="2" t="n">
        <v>31</v>
      </c>
      <c r="C1691" s="2" t="inlineStr">
        <is>
          <t>Female</t>
        </is>
      </c>
      <c r="D1691" s="2" t="inlineStr">
        <is>
          <t>Single</t>
        </is>
      </c>
      <c r="E1691" s="2" t="inlineStr">
        <is>
          <t>High School</t>
        </is>
      </c>
    </row>
    <row r="1692">
      <c r="A1692" s="2" t="n">
        <v>4641</v>
      </c>
      <c r="B1692" s="2" t="n">
        <v>26</v>
      </c>
      <c r="C1692" s="2" t="inlineStr">
        <is>
          <t>Male</t>
        </is>
      </c>
      <c r="D1692" s="2" t="inlineStr">
        <is>
          <t>Married</t>
        </is>
      </c>
      <c r="E1692" s="2" t="inlineStr">
        <is>
          <t>Bachelor's</t>
        </is>
      </c>
    </row>
    <row r="1693">
      <c r="A1693" s="2" t="n">
        <v>10388</v>
      </c>
      <c r="B1693" s="2" t="n">
        <v>74</v>
      </c>
      <c r="C1693" s="2" t="inlineStr">
        <is>
          <t>Female</t>
        </is>
      </c>
      <c r="D1693" s="2" t="inlineStr">
        <is>
          <t>Married</t>
        </is>
      </c>
      <c r="E1693" s="2" t="inlineStr">
        <is>
          <t>Bachelor's</t>
        </is>
      </c>
    </row>
    <row r="1694">
      <c r="A1694" s="2" t="n">
        <v>19423</v>
      </c>
      <c r="B1694" s="2" t="n">
        <v>72</v>
      </c>
      <c r="C1694" s="2" t="inlineStr">
        <is>
          <t>Female</t>
        </is>
      </c>
      <c r="D1694" s="2" t="inlineStr">
        <is>
          <t>Married</t>
        </is>
      </c>
      <c r="E1694" s="2" t="inlineStr">
        <is>
          <t>High School</t>
        </is>
      </c>
    </row>
    <row r="1695">
      <c r="A1695" s="2" t="n">
        <v>9083</v>
      </c>
      <c r="B1695" s="2" t="n">
        <v>56</v>
      </c>
      <c r="C1695" s="2" t="inlineStr">
        <is>
          <t>Male</t>
        </is>
      </c>
      <c r="D1695" s="2" t="inlineStr">
        <is>
          <t>Single</t>
        </is>
      </c>
      <c r="E1695" s="2" t="inlineStr">
        <is>
          <t>PhD</t>
        </is>
      </c>
    </row>
    <row r="1696">
      <c r="A1696" s="2" t="n">
        <v>9184</v>
      </c>
      <c r="B1696" s="2" t="n">
        <v>62</v>
      </c>
      <c r="C1696" s="2" t="inlineStr">
        <is>
          <t>Male</t>
        </is>
      </c>
      <c r="D1696" s="2" t="inlineStr">
        <is>
          <t>Single</t>
        </is>
      </c>
      <c r="E1696" s="2" t="inlineStr">
        <is>
          <t>Bachelor's</t>
        </is>
      </c>
    </row>
    <row r="1697">
      <c r="A1697" s="2" t="n">
        <v>9665</v>
      </c>
      <c r="B1697" s="2" t="n">
        <v>69</v>
      </c>
      <c r="C1697" s="2" t="inlineStr">
        <is>
          <t>Female</t>
        </is>
      </c>
      <c r="D1697" s="2" t="inlineStr">
        <is>
          <t>Married</t>
        </is>
      </c>
      <c r="E1697" s="2" t="inlineStr">
        <is>
          <t>Bachelor's</t>
        </is>
      </c>
    </row>
    <row r="1698">
      <c r="A1698" s="2" t="n">
        <v>7619</v>
      </c>
      <c r="B1698" s="2" t="n">
        <v>48</v>
      </c>
      <c r="C1698" s="2" t="inlineStr">
        <is>
          <t>Male</t>
        </is>
      </c>
      <c r="D1698" s="2" t="inlineStr">
        <is>
          <t>Married</t>
        </is>
      </c>
      <c r="E1698" s="2" t="inlineStr">
        <is>
          <t>Bachelor's</t>
        </is>
      </c>
    </row>
    <row r="1699">
      <c r="A1699" s="2" t="n">
        <v>8791</v>
      </c>
      <c r="B1699" s="2" t="n">
        <v>22</v>
      </c>
      <c r="C1699" s="2" t="inlineStr">
        <is>
          <t>Male</t>
        </is>
      </c>
      <c r="D1699" s="2" t="inlineStr">
        <is>
          <t>Single</t>
        </is>
      </c>
      <c r="E1699" s="2" t="inlineStr">
        <is>
          <t>High School</t>
        </is>
      </c>
    </row>
    <row r="1700">
      <c r="A1700" s="2" t="n">
        <v>9209</v>
      </c>
      <c r="B1700" s="2" t="n">
        <v>21</v>
      </c>
      <c r="C1700" s="2" t="inlineStr">
        <is>
          <t>Male</t>
        </is>
      </c>
      <c r="D1700" s="2" t="inlineStr">
        <is>
          <t>Single</t>
        </is>
      </c>
      <c r="E1700" s="2" t="inlineStr">
        <is>
          <t>Bachelor's</t>
        </is>
      </c>
    </row>
    <row r="1701">
      <c r="A1701" s="2" t="n">
        <v>13437</v>
      </c>
      <c r="B1701" s="2" t="n">
        <v>58</v>
      </c>
      <c r="C1701" s="2" t="inlineStr">
        <is>
          <t>Female</t>
        </is>
      </c>
      <c r="D1701" s="2" t="inlineStr">
        <is>
          <t>Single</t>
        </is>
      </c>
      <c r="E1701" s="2" t="inlineStr">
        <is>
          <t>Bachelor's</t>
        </is>
      </c>
    </row>
    <row r="1702">
      <c r="A1702" s="2" t="n">
        <v>4247</v>
      </c>
      <c r="B1702" s="2" t="n">
        <v>71</v>
      </c>
      <c r="C1702" s="2" t="inlineStr">
        <is>
          <t>Male</t>
        </is>
      </c>
      <c r="D1702" s="2" t="inlineStr">
        <is>
          <t>Married</t>
        </is>
      </c>
      <c r="E1702" s="2" t="inlineStr">
        <is>
          <t>Bachelor's</t>
        </is>
      </c>
    </row>
    <row r="1703">
      <c r="A1703" s="2" t="n">
        <v>1857</v>
      </c>
      <c r="B1703" s="2" t="n">
        <v>73</v>
      </c>
      <c r="C1703" s="2" t="inlineStr">
        <is>
          <t>Female</t>
        </is>
      </c>
      <c r="D1703" s="2" t="inlineStr">
        <is>
          <t>Single</t>
        </is>
      </c>
      <c r="E1703" s="2" t="inlineStr">
        <is>
          <t>High School</t>
        </is>
      </c>
    </row>
    <row r="1704">
      <c r="A1704" s="2" t="n">
        <v>1490</v>
      </c>
      <c r="B1704" s="2" t="n">
        <v>28</v>
      </c>
      <c r="C1704" s="2" t="inlineStr">
        <is>
          <t>Male</t>
        </is>
      </c>
      <c r="D1704" s="2" t="inlineStr">
        <is>
          <t>Married</t>
        </is>
      </c>
      <c r="E1704" s="2" t="inlineStr">
        <is>
          <t>Bachelor's</t>
        </is>
      </c>
    </row>
    <row r="1705">
      <c r="A1705" s="2" t="n">
        <v>2498</v>
      </c>
      <c r="B1705" s="2" t="n">
        <v>53</v>
      </c>
      <c r="C1705" s="2" t="inlineStr">
        <is>
          <t>Female</t>
        </is>
      </c>
      <c r="D1705" s="2" t="inlineStr">
        <is>
          <t>Single</t>
        </is>
      </c>
      <c r="E1705" s="2" t="inlineStr">
        <is>
          <t>High School</t>
        </is>
      </c>
    </row>
    <row r="1706">
      <c r="A1706" s="2" t="n">
        <v>1754</v>
      </c>
      <c r="B1706" s="2" t="n">
        <v>62</v>
      </c>
      <c r="C1706" s="2" t="inlineStr">
        <is>
          <t>Female</t>
        </is>
      </c>
      <c r="D1706" s="2" t="inlineStr">
        <is>
          <t>Widowed</t>
        </is>
      </c>
      <c r="E1706" s="2" t="inlineStr">
        <is>
          <t>Master's</t>
        </is>
      </c>
    </row>
    <row r="1707">
      <c r="A1707" s="2" t="n">
        <v>153</v>
      </c>
      <c r="B1707" s="2" t="n">
        <v>25</v>
      </c>
      <c r="C1707" s="2" t="inlineStr">
        <is>
          <t>Female</t>
        </is>
      </c>
      <c r="D1707" s="2" t="inlineStr">
        <is>
          <t>Married</t>
        </is>
      </c>
      <c r="E1707" s="2" t="inlineStr">
        <is>
          <t>Bachelor's</t>
        </is>
      </c>
    </row>
    <row r="1708">
      <c r="A1708" s="2" t="n">
        <v>7901</v>
      </c>
      <c r="B1708" s="2" t="n">
        <v>48</v>
      </c>
      <c r="C1708" s="2" t="inlineStr">
        <is>
          <t>Female</t>
        </is>
      </c>
      <c r="D1708" s="2" t="inlineStr">
        <is>
          <t>Widowed</t>
        </is>
      </c>
      <c r="E1708" s="2" t="inlineStr">
        <is>
          <t>Master's</t>
        </is>
      </c>
    </row>
    <row r="1709">
      <c r="A1709" s="2" t="n">
        <v>15996</v>
      </c>
      <c r="B1709" s="2" t="n">
        <v>49</v>
      </c>
      <c r="C1709" s="2" t="inlineStr">
        <is>
          <t>Female</t>
        </is>
      </c>
      <c r="D1709" s="2" t="inlineStr">
        <is>
          <t>Married</t>
        </is>
      </c>
      <c r="E1709" s="2" t="inlineStr">
        <is>
          <t>High School</t>
        </is>
      </c>
    </row>
    <row r="1710">
      <c r="A1710" s="2" t="n">
        <v>17901</v>
      </c>
      <c r="B1710" s="2" t="n">
        <v>34</v>
      </c>
      <c r="C1710" s="2" t="inlineStr">
        <is>
          <t>Male</t>
        </is>
      </c>
      <c r="D1710" s="2" t="inlineStr">
        <is>
          <t>Married</t>
        </is>
      </c>
      <c r="E1710" s="2" t="inlineStr">
        <is>
          <t>Bachelor's</t>
        </is>
      </c>
    </row>
    <row r="1711">
      <c r="A1711" s="2" t="n">
        <v>11556</v>
      </c>
      <c r="B1711" s="2" t="n">
        <v>33</v>
      </c>
      <c r="C1711" s="2" t="inlineStr">
        <is>
          <t>Female</t>
        </is>
      </c>
      <c r="D1711" s="2" t="inlineStr">
        <is>
          <t>Married</t>
        </is>
      </c>
      <c r="E1711" s="2" t="inlineStr">
        <is>
          <t>High School</t>
        </is>
      </c>
    </row>
    <row r="1712">
      <c r="A1712" s="2" t="n">
        <v>12348</v>
      </c>
      <c r="B1712" s="2" t="n">
        <v>35</v>
      </c>
      <c r="C1712" s="2" t="inlineStr">
        <is>
          <t>Male</t>
        </is>
      </c>
      <c r="D1712" s="2" t="inlineStr">
        <is>
          <t>Married</t>
        </is>
      </c>
      <c r="E1712" s="2" t="inlineStr">
        <is>
          <t>High School</t>
        </is>
      </c>
    </row>
    <row r="1713">
      <c r="A1713" s="2" t="n">
        <v>15758</v>
      </c>
      <c r="B1713" s="2" t="n">
        <v>72</v>
      </c>
      <c r="C1713" s="2" t="inlineStr">
        <is>
          <t>Male</t>
        </is>
      </c>
      <c r="D1713" s="2" t="inlineStr">
        <is>
          <t>Married</t>
        </is>
      </c>
      <c r="E1713" s="2" t="inlineStr">
        <is>
          <t>Master's</t>
        </is>
      </c>
    </row>
    <row r="1714">
      <c r="A1714" s="2" t="n">
        <v>15697</v>
      </c>
      <c r="B1714" s="2" t="n">
        <v>26</v>
      </c>
      <c r="C1714" s="2" t="inlineStr">
        <is>
          <t>Male</t>
        </is>
      </c>
      <c r="D1714" s="2" t="inlineStr">
        <is>
          <t>Single</t>
        </is>
      </c>
      <c r="E1714" s="2" t="inlineStr">
        <is>
          <t>Bachelor's</t>
        </is>
      </c>
    </row>
    <row r="1715">
      <c r="A1715" s="2" t="n">
        <v>9443</v>
      </c>
      <c r="B1715" s="2" t="n">
        <v>22</v>
      </c>
      <c r="C1715" s="2" t="inlineStr">
        <is>
          <t>Female</t>
        </is>
      </c>
      <c r="D1715" s="2" t="inlineStr">
        <is>
          <t>Married</t>
        </is>
      </c>
      <c r="E1715" s="2" t="inlineStr">
        <is>
          <t>Master's</t>
        </is>
      </c>
    </row>
    <row r="1716">
      <c r="A1716" s="2" t="n">
        <v>2881</v>
      </c>
      <c r="B1716" s="2" t="n">
        <v>41</v>
      </c>
      <c r="C1716" s="2" t="inlineStr">
        <is>
          <t>Female</t>
        </is>
      </c>
      <c r="D1716" s="2" t="inlineStr">
        <is>
          <t>Single</t>
        </is>
      </c>
      <c r="E1716" s="2" t="inlineStr">
        <is>
          <t>High School</t>
        </is>
      </c>
    </row>
    <row r="1717">
      <c r="A1717" s="2" t="n">
        <v>15141</v>
      </c>
      <c r="B1717" s="2" t="n">
        <v>71</v>
      </c>
      <c r="C1717" s="2" t="inlineStr">
        <is>
          <t>Male</t>
        </is>
      </c>
      <c r="D1717" s="2" t="inlineStr">
        <is>
          <t>Married</t>
        </is>
      </c>
      <c r="E1717" s="2" t="inlineStr">
        <is>
          <t>Bachelor's</t>
        </is>
      </c>
    </row>
    <row r="1718">
      <c r="A1718" s="2" t="n">
        <v>5092</v>
      </c>
      <c r="B1718" s="2" t="n">
        <v>46</v>
      </c>
      <c r="C1718" s="2" t="inlineStr">
        <is>
          <t>Female</t>
        </is>
      </c>
      <c r="D1718" s="2" t="inlineStr">
        <is>
          <t>Single</t>
        </is>
      </c>
      <c r="E1718" s="2" t="inlineStr">
        <is>
          <t>Master's</t>
        </is>
      </c>
    </row>
    <row r="1719">
      <c r="A1719" s="2" t="n">
        <v>699</v>
      </c>
      <c r="B1719" s="2" t="n">
        <v>43</v>
      </c>
      <c r="C1719" s="2" t="inlineStr">
        <is>
          <t>Male</t>
        </is>
      </c>
      <c r="D1719" s="2" t="inlineStr">
        <is>
          <t>Married</t>
        </is>
      </c>
      <c r="E1719" s="2" t="inlineStr">
        <is>
          <t>Bachelor's</t>
        </is>
      </c>
    </row>
    <row r="1720">
      <c r="A1720" s="2" t="n">
        <v>15419</v>
      </c>
      <c r="B1720" s="2" t="n">
        <v>52</v>
      </c>
      <c r="C1720" s="2" t="inlineStr">
        <is>
          <t>Female</t>
        </is>
      </c>
      <c r="D1720" s="2" t="inlineStr">
        <is>
          <t>Married</t>
        </is>
      </c>
      <c r="E1720" s="2" t="inlineStr">
        <is>
          <t>Master's</t>
        </is>
      </c>
    </row>
    <row r="1721">
      <c r="A1721" s="2" t="n">
        <v>11826</v>
      </c>
      <c r="B1721" s="2" t="n">
        <v>23</v>
      </c>
      <c r="C1721" s="2" t="inlineStr">
        <is>
          <t>Female</t>
        </is>
      </c>
      <c r="D1721" s="2" t="inlineStr">
        <is>
          <t>Single</t>
        </is>
      </c>
      <c r="E1721" s="2" t="inlineStr">
        <is>
          <t>Master's</t>
        </is>
      </c>
    </row>
    <row r="1722">
      <c r="A1722" s="2" t="n">
        <v>9339</v>
      </c>
      <c r="B1722" s="2" t="n">
        <v>33</v>
      </c>
      <c r="C1722" s="2" t="inlineStr">
        <is>
          <t>Female</t>
        </is>
      </c>
      <c r="D1722" s="2" t="inlineStr">
        <is>
          <t>Widowed</t>
        </is>
      </c>
      <c r="E1722" s="2" t="inlineStr">
        <is>
          <t>Master's</t>
        </is>
      </c>
    </row>
    <row r="1723">
      <c r="A1723" s="2" t="n">
        <v>7910</v>
      </c>
      <c r="B1723" s="2" t="n">
        <v>47</v>
      </c>
      <c r="C1723" s="2" t="inlineStr">
        <is>
          <t>Male</t>
        </is>
      </c>
      <c r="D1723" s="2" t="inlineStr">
        <is>
          <t>Single</t>
        </is>
      </c>
      <c r="E1723" s="2" t="inlineStr">
        <is>
          <t>Bachelor's</t>
        </is>
      </c>
    </row>
    <row r="1724">
      <c r="A1724" s="2" t="n">
        <v>10408</v>
      </c>
      <c r="B1724" s="2" t="n">
        <v>69</v>
      </c>
      <c r="C1724" s="2" t="inlineStr">
        <is>
          <t>Male</t>
        </is>
      </c>
      <c r="D1724" s="2" t="inlineStr">
        <is>
          <t>Married</t>
        </is>
      </c>
      <c r="E1724" s="2" t="inlineStr">
        <is>
          <t>Master's</t>
        </is>
      </c>
    </row>
    <row r="1725">
      <c r="A1725" s="2" t="n">
        <v>12961</v>
      </c>
      <c r="B1725" s="2" t="n">
        <v>65</v>
      </c>
      <c r="C1725" s="2" t="inlineStr">
        <is>
          <t>Female</t>
        </is>
      </c>
      <c r="D1725" s="2" t="inlineStr">
        <is>
          <t>Single</t>
        </is>
      </c>
      <c r="E1725" s="2" t="inlineStr">
        <is>
          <t>Master's</t>
        </is>
      </c>
    </row>
    <row r="1726">
      <c r="A1726" s="2" t="n">
        <v>8316</v>
      </c>
      <c r="B1726" s="2" t="n">
        <v>23</v>
      </c>
      <c r="C1726" s="2" t="inlineStr">
        <is>
          <t>Female</t>
        </is>
      </c>
      <c r="D1726" s="2" t="inlineStr">
        <is>
          <t>Married</t>
        </is>
      </c>
      <c r="E1726" s="2" t="inlineStr">
        <is>
          <t>Master's</t>
        </is>
      </c>
    </row>
    <row r="1727">
      <c r="A1727" s="2" t="n">
        <v>8155</v>
      </c>
      <c r="B1727" s="2" t="n">
        <v>72</v>
      </c>
      <c r="C1727" s="2" t="inlineStr">
        <is>
          <t>Female</t>
        </is>
      </c>
      <c r="D1727" s="2" t="inlineStr">
        <is>
          <t>Single</t>
        </is>
      </c>
      <c r="E1727" s="2" t="inlineStr">
        <is>
          <t>High School</t>
        </is>
      </c>
    </row>
    <row r="1728">
      <c r="A1728" s="2" t="n">
        <v>17665</v>
      </c>
      <c r="B1728" s="2" t="n">
        <v>48</v>
      </c>
      <c r="C1728" s="2" t="inlineStr">
        <is>
          <t>Male</t>
        </is>
      </c>
      <c r="D1728" s="2" t="inlineStr">
        <is>
          <t>Single</t>
        </is>
      </c>
      <c r="E1728" s="2" t="inlineStr">
        <is>
          <t>PhD</t>
        </is>
      </c>
    </row>
    <row r="1729">
      <c r="A1729" s="2" t="n">
        <v>1443</v>
      </c>
      <c r="B1729" s="2" t="n">
        <v>71</v>
      </c>
      <c r="C1729" s="2" t="inlineStr">
        <is>
          <t>Male</t>
        </is>
      </c>
      <c r="D1729" s="2" t="inlineStr">
        <is>
          <t>Single</t>
        </is>
      </c>
      <c r="E1729" s="2" t="inlineStr">
        <is>
          <t>High School</t>
        </is>
      </c>
    </row>
    <row r="1730">
      <c r="A1730" s="2" t="n">
        <v>15944</v>
      </c>
      <c r="B1730" s="2" t="n">
        <v>57</v>
      </c>
      <c r="C1730" s="2" t="inlineStr">
        <is>
          <t>Female</t>
        </is>
      </c>
      <c r="D1730" s="2" t="inlineStr">
        <is>
          <t>Married</t>
        </is>
      </c>
      <c r="E1730" s="2" t="inlineStr">
        <is>
          <t>Master's</t>
        </is>
      </c>
    </row>
    <row r="1731">
      <c r="A1731" s="2" t="n">
        <v>405</v>
      </c>
      <c r="B1731" s="2" t="n">
        <v>44</v>
      </c>
      <c r="C1731" s="2" t="inlineStr">
        <is>
          <t>Male</t>
        </is>
      </c>
      <c r="D1731" s="2" t="inlineStr">
        <is>
          <t>Married</t>
        </is>
      </c>
      <c r="E1731" s="2" t="inlineStr">
        <is>
          <t>Master's</t>
        </is>
      </c>
    </row>
    <row r="1732">
      <c r="A1732" s="2" t="n">
        <v>14549</v>
      </c>
      <c r="B1732" s="2" t="n">
        <v>44</v>
      </c>
      <c r="C1732" s="2" t="inlineStr">
        <is>
          <t>Female</t>
        </is>
      </c>
      <c r="D1732" s="2" t="inlineStr">
        <is>
          <t>Divorced</t>
        </is>
      </c>
      <c r="E1732" s="2" t="inlineStr">
        <is>
          <t>High School</t>
        </is>
      </c>
    </row>
    <row r="1733">
      <c r="A1733" s="2" t="n">
        <v>13926</v>
      </c>
      <c r="B1733" s="2" t="n">
        <v>74</v>
      </c>
      <c r="C1733" s="2" t="inlineStr">
        <is>
          <t>Other</t>
        </is>
      </c>
      <c r="D1733" s="2" t="inlineStr">
        <is>
          <t>Single</t>
        </is>
      </c>
      <c r="E1733" s="2" t="inlineStr">
        <is>
          <t>High School</t>
        </is>
      </c>
    </row>
    <row r="1734">
      <c r="A1734" s="2" t="n">
        <v>9585</v>
      </c>
      <c r="B1734" s="2" t="n">
        <v>64</v>
      </c>
      <c r="C1734" s="2" t="inlineStr">
        <is>
          <t>Male</t>
        </is>
      </c>
      <c r="D1734" s="2" t="inlineStr">
        <is>
          <t>Single</t>
        </is>
      </c>
      <c r="E1734" s="2" t="inlineStr">
        <is>
          <t>Bachelor's</t>
        </is>
      </c>
    </row>
    <row r="1735">
      <c r="A1735" s="2" t="n">
        <v>178</v>
      </c>
      <c r="B1735" s="2" t="n">
        <v>63</v>
      </c>
      <c r="C1735" s="2" t="inlineStr">
        <is>
          <t>Female</t>
        </is>
      </c>
      <c r="D1735" s="2" t="inlineStr">
        <is>
          <t>Single</t>
        </is>
      </c>
      <c r="E1735" s="2" t="inlineStr">
        <is>
          <t>Master's</t>
        </is>
      </c>
    </row>
    <row r="1736">
      <c r="A1736" s="2" t="n">
        <v>17320</v>
      </c>
      <c r="B1736" s="2" t="n">
        <v>28</v>
      </c>
      <c r="C1736" s="2" t="inlineStr">
        <is>
          <t>Female</t>
        </is>
      </c>
      <c r="D1736" s="2" t="inlineStr">
        <is>
          <t>Married</t>
        </is>
      </c>
      <c r="E1736" s="2" t="inlineStr">
        <is>
          <t>High School</t>
        </is>
      </c>
    </row>
    <row r="1737">
      <c r="A1737" s="2" t="n">
        <v>1263</v>
      </c>
      <c r="B1737" s="2" t="n">
        <v>26</v>
      </c>
      <c r="C1737" s="2" t="inlineStr">
        <is>
          <t>Male</t>
        </is>
      </c>
      <c r="D1737" s="2" t="inlineStr">
        <is>
          <t>Single</t>
        </is>
      </c>
      <c r="E1737" s="2" t="inlineStr">
        <is>
          <t>High School</t>
        </is>
      </c>
    </row>
    <row r="1738">
      <c r="A1738" s="2" t="n">
        <v>5967</v>
      </c>
      <c r="B1738" s="2" t="n">
        <v>60</v>
      </c>
      <c r="C1738" s="2" t="inlineStr">
        <is>
          <t>Male</t>
        </is>
      </c>
      <c r="D1738" s="2" t="inlineStr">
        <is>
          <t>Married</t>
        </is>
      </c>
      <c r="E1738" s="2" t="inlineStr">
        <is>
          <t>Bachelor's</t>
        </is>
      </c>
    </row>
    <row r="1739">
      <c r="A1739" s="2" t="n">
        <v>19871</v>
      </c>
      <c r="B1739" s="2" t="n">
        <v>70</v>
      </c>
      <c r="C1739" s="2" t="inlineStr">
        <is>
          <t>Female</t>
        </is>
      </c>
      <c r="D1739" s="2" t="inlineStr">
        <is>
          <t>Married</t>
        </is>
      </c>
      <c r="E1739" s="2" t="inlineStr">
        <is>
          <t>Bachelor's</t>
        </is>
      </c>
    </row>
    <row r="1740">
      <c r="A1740" s="2" t="n">
        <v>7146</v>
      </c>
      <c r="B1740" s="2" t="n">
        <v>68</v>
      </c>
      <c r="C1740" s="2" t="inlineStr">
        <is>
          <t>Female</t>
        </is>
      </c>
      <c r="D1740" s="2" t="inlineStr">
        <is>
          <t>Married</t>
        </is>
      </c>
      <c r="E1740" s="2" t="inlineStr">
        <is>
          <t>PhD</t>
        </is>
      </c>
    </row>
    <row r="1741">
      <c r="A1741" s="2" t="n">
        <v>13761</v>
      </c>
      <c r="B1741" s="2" t="n">
        <v>30</v>
      </c>
      <c r="C1741" s="2" t="inlineStr">
        <is>
          <t>Female</t>
        </is>
      </c>
      <c r="D1741" s="2" t="inlineStr">
        <is>
          <t>Married</t>
        </is>
      </c>
      <c r="E1741" s="2" t="inlineStr">
        <is>
          <t>High School</t>
        </is>
      </c>
    </row>
    <row r="1742">
      <c r="A1742" s="2" t="n">
        <v>16354</v>
      </c>
      <c r="B1742" s="2" t="n">
        <v>56</v>
      </c>
      <c r="C1742" s="2" t="inlineStr">
        <is>
          <t>Female</t>
        </is>
      </c>
      <c r="D1742" s="2" t="inlineStr">
        <is>
          <t>Married</t>
        </is>
      </c>
      <c r="E1742" s="2" t="inlineStr">
        <is>
          <t>Bachelor's</t>
        </is>
      </c>
    </row>
    <row r="1743">
      <c r="A1743" s="2" t="n">
        <v>13289</v>
      </c>
      <c r="B1743" s="2" t="n">
        <v>61</v>
      </c>
      <c r="C1743" s="2" t="inlineStr">
        <is>
          <t>Female</t>
        </is>
      </c>
      <c r="D1743" s="2" t="inlineStr">
        <is>
          <t>Married</t>
        </is>
      </c>
      <c r="E1743" s="2" t="inlineStr">
        <is>
          <t>High School</t>
        </is>
      </c>
    </row>
    <row r="1744">
      <c r="A1744" s="2" t="n">
        <v>431</v>
      </c>
      <c r="B1744" s="2" t="n">
        <v>42</v>
      </c>
      <c r="C1744" s="2" t="inlineStr">
        <is>
          <t>Male</t>
        </is>
      </c>
      <c r="D1744" s="2" t="inlineStr">
        <is>
          <t>Single</t>
        </is>
      </c>
      <c r="E1744" s="2" t="inlineStr">
        <is>
          <t>Bachelor's</t>
        </is>
      </c>
    </row>
    <row r="1745">
      <c r="A1745" s="2" t="n">
        <v>12185</v>
      </c>
      <c r="B1745" s="2" t="n">
        <v>34</v>
      </c>
      <c r="C1745" s="2" t="inlineStr">
        <is>
          <t>Female</t>
        </is>
      </c>
      <c r="D1745" s="2" t="inlineStr">
        <is>
          <t>Single</t>
        </is>
      </c>
      <c r="E1745" s="2" t="inlineStr">
        <is>
          <t>High School</t>
        </is>
      </c>
    </row>
    <row r="1746">
      <c r="A1746" s="2" t="n">
        <v>18056</v>
      </c>
      <c r="B1746" s="2" t="n">
        <v>38</v>
      </c>
      <c r="C1746" s="2" t="inlineStr">
        <is>
          <t>Male</t>
        </is>
      </c>
      <c r="D1746" s="2" t="inlineStr">
        <is>
          <t>Single</t>
        </is>
      </c>
      <c r="E1746" s="2" t="inlineStr">
        <is>
          <t>Master's</t>
        </is>
      </c>
    </row>
    <row r="1747">
      <c r="A1747" s="2" t="n">
        <v>7872</v>
      </c>
      <c r="B1747" s="2" t="n">
        <v>39</v>
      </c>
      <c r="C1747" s="2" t="inlineStr">
        <is>
          <t>Female</t>
        </is>
      </c>
      <c r="D1747" s="2" t="inlineStr">
        <is>
          <t>Single</t>
        </is>
      </c>
      <c r="E1747" s="2" t="inlineStr">
        <is>
          <t>Other</t>
        </is>
      </c>
    </row>
    <row r="1748">
      <c r="A1748" s="2" t="n">
        <v>15896</v>
      </c>
      <c r="B1748" s="2" t="n">
        <v>24</v>
      </c>
      <c r="C1748" s="2" t="inlineStr">
        <is>
          <t>Female</t>
        </is>
      </c>
      <c r="D1748" s="2" t="inlineStr">
        <is>
          <t>Married</t>
        </is>
      </c>
      <c r="E1748" s="2" t="inlineStr">
        <is>
          <t>Master's</t>
        </is>
      </c>
    </row>
    <row r="1749">
      <c r="A1749" s="2" t="n">
        <v>14443</v>
      </c>
      <c r="B1749" s="2" t="n">
        <v>48</v>
      </c>
      <c r="C1749" s="2" t="inlineStr">
        <is>
          <t>Female</t>
        </is>
      </c>
      <c r="D1749" s="2" t="inlineStr">
        <is>
          <t>Married</t>
        </is>
      </c>
      <c r="E1749" s="2" t="inlineStr">
        <is>
          <t>Master's</t>
        </is>
      </c>
    </row>
    <row r="1750">
      <c r="A1750" s="2" t="n">
        <v>14391</v>
      </c>
      <c r="B1750" s="2" t="n">
        <v>34</v>
      </c>
      <c r="C1750" s="2" t="inlineStr">
        <is>
          <t>Male</t>
        </is>
      </c>
      <c r="D1750" s="2" t="inlineStr">
        <is>
          <t>Divorced</t>
        </is>
      </c>
      <c r="E1750" s="2" t="inlineStr">
        <is>
          <t>Bachelor's</t>
        </is>
      </c>
    </row>
    <row r="1751">
      <c r="A1751" s="2" t="n">
        <v>10538</v>
      </c>
      <c r="B1751" s="2" t="n">
        <v>55</v>
      </c>
      <c r="C1751" s="2" t="inlineStr">
        <is>
          <t>Male</t>
        </is>
      </c>
      <c r="D1751" s="2" t="inlineStr">
        <is>
          <t>Married</t>
        </is>
      </c>
      <c r="E1751" s="2" t="inlineStr">
        <is>
          <t>Master's</t>
        </is>
      </c>
    </row>
    <row r="1752">
      <c r="A1752" s="2" t="n">
        <v>16304</v>
      </c>
      <c r="B1752" s="2" t="n">
        <v>63</v>
      </c>
      <c r="C1752" s="2" t="inlineStr">
        <is>
          <t>Male</t>
        </is>
      </c>
      <c r="D1752" s="2" t="inlineStr">
        <is>
          <t>Married</t>
        </is>
      </c>
      <c r="E1752" s="2" t="inlineStr">
        <is>
          <t>High School</t>
        </is>
      </c>
    </row>
    <row r="1753">
      <c r="A1753" s="2" t="n">
        <v>16169</v>
      </c>
      <c r="B1753" s="2" t="n">
        <v>65</v>
      </c>
      <c r="C1753" s="2" t="inlineStr">
        <is>
          <t>Male</t>
        </is>
      </c>
      <c r="D1753" s="2" t="inlineStr">
        <is>
          <t>Married</t>
        </is>
      </c>
      <c r="E1753" s="2" t="inlineStr">
        <is>
          <t>High School</t>
        </is>
      </c>
    </row>
    <row r="1754">
      <c r="A1754" s="2" t="n">
        <v>3492</v>
      </c>
      <c r="B1754" s="2" t="n">
        <v>73</v>
      </c>
      <c r="C1754" s="2" t="inlineStr">
        <is>
          <t>Other</t>
        </is>
      </c>
      <c r="D1754" s="2" t="inlineStr">
        <is>
          <t>Single</t>
        </is>
      </c>
      <c r="E1754" s="2" t="inlineStr">
        <is>
          <t>High School</t>
        </is>
      </c>
    </row>
    <row r="1755">
      <c r="A1755" s="2" t="n">
        <v>7480</v>
      </c>
      <c r="B1755" s="2" t="n">
        <v>33</v>
      </c>
      <c r="C1755" s="2" t="inlineStr">
        <is>
          <t>Female</t>
        </is>
      </c>
      <c r="D1755" s="2" t="inlineStr">
        <is>
          <t>Married</t>
        </is>
      </c>
      <c r="E1755" s="2" t="inlineStr">
        <is>
          <t>Bachelor's</t>
        </is>
      </c>
    </row>
    <row r="1756">
      <c r="A1756" s="2" t="n">
        <v>16301</v>
      </c>
      <c r="B1756" s="2" t="n">
        <v>57</v>
      </c>
      <c r="C1756" s="2" t="inlineStr">
        <is>
          <t>Female</t>
        </is>
      </c>
      <c r="D1756" s="2" t="inlineStr">
        <is>
          <t>Single</t>
        </is>
      </c>
      <c r="E1756" s="2" t="inlineStr">
        <is>
          <t>High School</t>
        </is>
      </c>
    </row>
    <row r="1757">
      <c r="A1757" s="2" t="n">
        <v>18540</v>
      </c>
      <c r="B1757" s="2" t="n">
        <v>22</v>
      </c>
      <c r="C1757" s="2" t="inlineStr">
        <is>
          <t>Female</t>
        </is>
      </c>
      <c r="D1757" s="2" t="inlineStr">
        <is>
          <t>Married</t>
        </is>
      </c>
      <c r="E1757" s="2" t="inlineStr">
        <is>
          <t>Bachelor's</t>
        </is>
      </c>
    </row>
    <row r="1758">
      <c r="A1758" s="2" t="n">
        <v>2861</v>
      </c>
      <c r="B1758" s="2" t="n">
        <v>67</v>
      </c>
      <c r="C1758" s="2" t="inlineStr">
        <is>
          <t>Male</t>
        </is>
      </c>
      <c r="D1758" s="2" t="inlineStr">
        <is>
          <t>Married</t>
        </is>
      </c>
      <c r="E1758" s="2" t="inlineStr">
        <is>
          <t>High School</t>
        </is>
      </c>
    </row>
    <row r="1759">
      <c r="A1759" s="2" t="n">
        <v>10542</v>
      </c>
      <c r="B1759" s="2" t="n">
        <v>23</v>
      </c>
      <c r="C1759" s="2" t="inlineStr">
        <is>
          <t>Female</t>
        </is>
      </c>
      <c r="D1759" s="2" t="inlineStr">
        <is>
          <t>Married</t>
        </is>
      </c>
      <c r="E1759" s="2" t="inlineStr">
        <is>
          <t>Bachelor's</t>
        </is>
      </c>
    </row>
    <row r="1760">
      <c r="A1760" s="2" t="n">
        <v>14440</v>
      </c>
      <c r="B1760" s="2" t="n">
        <v>60</v>
      </c>
      <c r="C1760" s="2" t="inlineStr">
        <is>
          <t>Female</t>
        </is>
      </c>
      <c r="D1760" s="2" t="inlineStr">
        <is>
          <t>Married</t>
        </is>
      </c>
      <c r="E1760" s="2" t="inlineStr">
        <is>
          <t>High School</t>
        </is>
      </c>
    </row>
    <row r="1761">
      <c r="A1761" s="2" t="n">
        <v>15257</v>
      </c>
      <c r="B1761" s="2" t="n">
        <v>24</v>
      </c>
      <c r="C1761" s="2" t="inlineStr">
        <is>
          <t>Female</t>
        </is>
      </c>
      <c r="D1761" s="2" t="inlineStr">
        <is>
          <t>Single</t>
        </is>
      </c>
      <c r="E1761" s="2" t="inlineStr">
        <is>
          <t>Bachelor's</t>
        </is>
      </c>
    </row>
    <row r="1762">
      <c r="A1762" s="2" t="n">
        <v>17919</v>
      </c>
      <c r="B1762" s="2" t="n">
        <v>50</v>
      </c>
      <c r="C1762" s="2" t="inlineStr">
        <is>
          <t>Female</t>
        </is>
      </c>
      <c r="D1762" s="2" t="inlineStr">
        <is>
          <t>Married</t>
        </is>
      </c>
      <c r="E1762" s="2" t="inlineStr">
        <is>
          <t>Other</t>
        </is>
      </c>
    </row>
    <row r="1763">
      <c r="A1763" s="2" t="n">
        <v>13964</v>
      </c>
      <c r="B1763" s="2" t="n">
        <v>30</v>
      </c>
      <c r="C1763" s="2" t="inlineStr">
        <is>
          <t>Male</t>
        </is>
      </c>
      <c r="D1763" s="2" t="inlineStr">
        <is>
          <t>Married</t>
        </is>
      </c>
      <c r="E1763" s="2" t="inlineStr">
        <is>
          <t>Bachelor's</t>
        </is>
      </c>
    </row>
    <row r="1764">
      <c r="A1764" s="2" t="n">
        <v>17383</v>
      </c>
      <c r="B1764" s="2" t="n">
        <v>74</v>
      </c>
      <c r="C1764" s="2" t="inlineStr">
        <is>
          <t>Female</t>
        </is>
      </c>
      <c r="D1764" s="2" t="inlineStr">
        <is>
          <t>Single</t>
        </is>
      </c>
      <c r="E1764" s="2" t="inlineStr">
        <is>
          <t>Master's</t>
        </is>
      </c>
    </row>
    <row r="1765">
      <c r="A1765" s="2" t="n">
        <v>3808</v>
      </c>
      <c r="B1765" s="2" t="n">
        <v>73</v>
      </c>
      <c r="C1765" s="2" t="inlineStr">
        <is>
          <t>Female</t>
        </is>
      </c>
      <c r="D1765" s="2" t="inlineStr">
        <is>
          <t>Married</t>
        </is>
      </c>
      <c r="E1765" s="2" t="inlineStr">
        <is>
          <t>PhD</t>
        </is>
      </c>
    </row>
    <row r="1766">
      <c r="A1766" s="2" t="n">
        <v>1260</v>
      </c>
      <c r="B1766" s="2" t="n">
        <v>71</v>
      </c>
      <c r="C1766" s="2" t="inlineStr">
        <is>
          <t>Male</t>
        </is>
      </c>
      <c r="D1766" s="2" t="inlineStr">
        <is>
          <t>Single</t>
        </is>
      </c>
      <c r="E1766" s="2" t="inlineStr">
        <is>
          <t>Master's</t>
        </is>
      </c>
    </row>
    <row r="1767">
      <c r="A1767" s="2" t="n">
        <v>8471</v>
      </c>
      <c r="B1767" s="2" t="n">
        <v>21</v>
      </c>
      <c r="C1767" s="2" t="inlineStr">
        <is>
          <t>Female</t>
        </is>
      </c>
      <c r="D1767" s="2" t="inlineStr">
        <is>
          <t>Divorced</t>
        </is>
      </c>
      <c r="E1767" s="2" t="inlineStr">
        <is>
          <t>High School</t>
        </is>
      </c>
    </row>
    <row r="1768">
      <c r="A1768" s="2" t="n">
        <v>4282</v>
      </c>
      <c r="B1768" s="2" t="n">
        <v>68</v>
      </c>
      <c r="C1768" s="2" t="inlineStr">
        <is>
          <t>Male</t>
        </is>
      </c>
      <c r="D1768" s="2" t="inlineStr">
        <is>
          <t>Married</t>
        </is>
      </c>
      <c r="E1768" s="2" t="inlineStr">
        <is>
          <t>High School</t>
        </is>
      </c>
    </row>
    <row r="1769">
      <c r="A1769" s="2" t="n">
        <v>3550</v>
      </c>
      <c r="B1769" s="2" t="n">
        <v>35</v>
      </c>
      <c r="C1769" s="2" t="inlineStr">
        <is>
          <t>Male</t>
        </is>
      </c>
      <c r="D1769" s="2" t="inlineStr">
        <is>
          <t>Married</t>
        </is>
      </c>
      <c r="E1769" s="2" t="inlineStr">
        <is>
          <t>High School</t>
        </is>
      </c>
    </row>
    <row r="1770">
      <c r="A1770" s="2" t="n">
        <v>13372</v>
      </c>
      <c r="B1770" s="2" t="n">
        <v>61</v>
      </c>
      <c r="C1770" s="2" t="inlineStr">
        <is>
          <t>Male</t>
        </is>
      </c>
      <c r="D1770" s="2" t="inlineStr">
        <is>
          <t>Married</t>
        </is>
      </c>
      <c r="E1770" s="2" t="inlineStr">
        <is>
          <t>Bachelor's</t>
        </is>
      </c>
    </row>
    <row r="1771">
      <c r="A1771" s="2" t="n">
        <v>11426</v>
      </c>
      <c r="B1771" s="2" t="n">
        <v>21</v>
      </c>
      <c r="C1771" s="2" t="inlineStr">
        <is>
          <t>Female</t>
        </is>
      </c>
      <c r="D1771" s="2" t="inlineStr">
        <is>
          <t>Single</t>
        </is>
      </c>
      <c r="E1771" s="2" t="inlineStr">
        <is>
          <t>Master's</t>
        </is>
      </c>
    </row>
    <row r="1772">
      <c r="A1772" s="2" t="n">
        <v>8378</v>
      </c>
      <c r="B1772" s="2" t="n">
        <v>37</v>
      </c>
      <c r="C1772" s="2" t="inlineStr">
        <is>
          <t>Male</t>
        </is>
      </c>
      <c r="D1772" s="2" t="inlineStr">
        <is>
          <t>Married</t>
        </is>
      </c>
      <c r="E1772" s="2" t="inlineStr">
        <is>
          <t>High School</t>
        </is>
      </c>
    </row>
    <row r="1773">
      <c r="A1773" s="2" t="n">
        <v>15448</v>
      </c>
      <c r="B1773" s="2" t="n">
        <v>50</v>
      </c>
      <c r="C1773" s="2" t="inlineStr">
        <is>
          <t>Male</t>
        </is>
      </c>
      <c r="D1773" s="2" t="inlineStr">
        <is>
          <t>Single</t>
        </is>
      </c>
      <c r="E1773" s="2" t="inlineStr">
        <is>
          <t>Bachelor's</t>
        </is>
      </c>
    </row>
    <row r="1774">
      <c r="A1774" s="2" t="n">
        <v>14068</v>
      </c>
      <c r="B1774" s="2" t="n">
        <v>30</v>
      </c>
      <c r="C1774" s="2" t="inlineStr">
        <is>
          <t>Male</t>
        </is>
      </c>
      <c r="D1774" s="2" t="inlineStr">
        <is>
          <t>Divorced</t>
        </is>
      </c>
      <c r="E1774" s="2" t="inlineStr">
        <is>
          <t>Bachelor's</t>
        </is>
      </c>
    </row>
    <row r="1775">
      <c r="A1775" s="2" t="n">
        <v>15667</v>
      </c>
      <c r="B1775" s="2" t="n">
        <v>41</v>
      </c>
      <c r="C1775" s="2" t="inlineStr">
        <is>
          <t>Female</t>
        </is>
      </c>
      <c r="D1775" s="2" t="inlineStr">
        <is>
          <t>Single</t>
        </is>
      </c>
      <c r="E1775" s="2" t="inlineStr">
        <is>
          <t>High School</t>
        </is>
      </c>
    </row>
    <row r="1776">
      <c r="A1776" s="2" t="n">
        <v>16660</v>
      </c>
      <c r="B1776" s="2" t="n">
        <v>58</v>
      </c>
      <c r="C1776" s="2" t="inlineStr">
        <is>
          <t>Male</t>
        </is>
      </c>
      <c r="D1776" s="2" t="inlineStr">
        <is>
          <t>Single</t>
        </is>
      </c>
      <c r="E1776" s="2" t="inlineStr">
        <is>
          <t>PhD</t>
        </is>
      </c>
    </row>
    <row r="1777">
      <c r="A1777" s="2" t="n">
        <v>13846</v>
      </c>
      <c r="B1777" s="2" t="n">
        <v>54</v>
      </c>
      <c r="C1777" s="2" t="inlineStr">
        <is>
          <t>Female</t>
        </is>
      </c>
      <c r="D1777" s="2" t="inlineStr">
        <is>
          <t>Married</t>
        </is>
      </c>
      <c r="E1777" s="2" t="inlineStr">
        <is>
          <t>Bachelor's</t>
        </is>
      </c>
    </row>
    <row r="1778">
      <c r="A1778" s="2" t="n">
        <v>1135</v>
      </c>
      <c r="B1778" s="2" t="n">
        <v>22</v>
      </c>
      <c r="C1778" s="2" t="inlineStr">
        <is>
          <t>Male</t>
        </is>
      </c>
      <c r="D1778" s="2" t="inlineStr">
        <is>
          <t>Married</t>
        </is>
      </c>
      <c r="E1778" s="2" t="inlineStr">
        <is>
          <t>High School</t>
        </is>
      </c>
    </row>
    <row r="1779">
      <c r="A1779" s="2" t="n">
        <v>6673</v>
      </c>
      <c r="B1779" s="2" t="n">
        <v>37</v>
      </c>
      <c r="C1779" s="2" t="inlineStr">
        <is>
          <t>Female</t>
        </is>
      </c>
      <c r="D1779" s="2" t="inlineStr">
        <is>
          <t>Married</t>
        </is>
      </c>
      <c r="E1779" s="2" t="inlineStr">
        <is>
          <t>Bachelor's</t>
        </is>
      </c>
    </row>
    <row r="1780">
      <c r="A1780" s="2" t="n">
        <v>2351</v>
      </c>
      <c r="B1780" s="2" t="n">
        <v>48</v>
      </c>
      <c r="C1780" s="2" t="inlineStr">
        <is>
          <t>Female</t>
        </is>
      </c>
      <c r="D1780" s="2" t="inlineStr">
        <is>
          <t>Single</t>
        </is>
      </c>
      <c r="E1780" s="2" t="inlineStr">
        <is>
          <t>Bachelor's</t>
        </is>
      </c>
    </row>
    <row r="1781">
      <c r="A1781" s="2" t="n">
        <v>914</v>
      </c>
      <c r="B1781" s="2" t="n">
        <v>59</v>
      </c>
      <c r="C1781" s="2" t="inlineStr">
        <is>
          <t>Male</t>
        </is>
      </c>
      <c r="D1781" s="2" t="inlineStr">
        <is>
          <t>Single</t>
        </is>
      </c>
      <c r="E1781" s="2" t="inlineStr">
        <is>
          <t>High School</t>
        </is>
      </c>
    </row>
    <row r="1782">
      <c r="A1782" s="2" t="n">
        <v>13870</v>
      </c>
      <c r="B1782" s="2" t="n">
        <v>71</v>
      </c>
      <c r="C1782" s="2" t="inlineStr">
        <is>
          <t>Male</t>
        </is>
      </c>
      <c r="D1782" s="2" t="inlineStr">
        <is>
          <t>Married</t>
        </is>
      </c>
      <c r="E1782" s="2" t="inlineStr">
        <is>
          <t>Bachelor's</t>
        </is>
      </c>
    </row>
    <row r="1783">
      <c r="A1783" s="2" t="n">
        <v>11117</v>
      </c>
      <c r="B1783" s="2" t="n">
        <v>26</v>
      </c>
      <c r="C1783" s="2" t="inlineStr">
        <is>
          <t>Male</t>
        </is>
      </c>
      <c r="D1783" s="2" t="inlineStr">
        <is>
          <t>Married</t>
        </is>
      </c>
      <c r="E1783" s="2" t="inlineStr">
        <is>
          <t>High School</t>
        </is>
      </c>
    </row>
    <row r="1784">
      <c r="A1784" s="2" t="n">
        <v>5756</v>
      </c>
      <c r="B1784" s="2" t="n">
        <v>65</v>
      </c>
      <c r="C1784" s="2" t="inlineStr">
        <is>
          <t>Male</t>
        </is>
      </c>
      <c r="D1784" s="2" t="inlineStr">
        <is>
          <t>Single</t>
        </is>
      </c>
      <c r="E1784" s="2" t="inlineStr">
        <is>
          <t>Bachelor's</t>
        </is>
      </c>
    </row>
    <row r="1785">
      <c r="A1785" s="2" t="n">
        <v>19892</v>
      </c>
      <c r="B1785" s="2" t="n">
        <v>49</v>
      </c>
      <c r="C1785" s="2" t="inlineStr">
        <is>
          <t>Female</t>
        </is>
      </c>
      <c r="D1785" s="2" t="inlineStr">
        <is>
          <t>Single</t>
        </is>
      </c>
      <c r="E1785" s="2" t="inlineStr">
        <is>
          <t>Master's</t>
        </is>
      </c>
    </row>
    <row r="1786">
      <c r="A1786" s="2" t="n">
        <v>6972</v>
      </c>
      <c r="B1786" s="2" t="n">
        <v>57</v>
      </c>
      <c r="C1786" s="2" t="inlineStr">
        <is>
          <t>Female</t>
        </is>
      </c>
      <c r="D1786" s="2" t="inlineStr">
        <is>
          <t>Married</t>
        </is>
      </c>
      <c r="E1786" s="2" t="inlineStr">
        <is>
          <t>Bachelor's</t>
        </is>
      </c>
    </row>
    <row r="1787">
      <c r="A1787" s="2" t="n">
        <v>10581</v>
      </c>
      <c r="B1787" s="2" t="n">
        <v>51</v>
      </c>
      <c r="C1787" s="2" t="inlineStr">
        <is>
          <t>Male</t>
        </is>
      </c>
      <c r="D1787" s="2" t="inlineStr">
        <is>
          <t>Married</t>
        </is>
      </c>
      <c r="E1787" s="2" t="inlineStr">
        <is>
          <t>Master's</t>
        </is>
      </c>
    </row>
    <row r="1788">
      <c r="A1788" s="2" t="n">
        <v>15915</v>
      </c>
      <c r="B1788" s="2" t="n">
        <v>24</v>
      </c>
      <c r="C1788" s="2" t="inlineStr">
        <is>
          <t>Male</t>
        </is>
      </c>
      <c r="D1788" s="2" t="inlineStr">
        <is>
          <t>Married</t>
        </is>
      </c>
      <c r="E1788" s="2" t="inlineStr">
        <is>
          <t>Master's</t>
        </is>
      </c>
    </row>
    <row r="1789">
      <c r="A1789" s="2" t="n">
        <v>10093</v>
      </c>
      <c r="B1789" s="2" t="n">
        <v>61</v>
      </c>
      <c r="C1789" s="2" t="inlineStr">
        <is>
          <t>Male</t>
        </is>
      </c>
      <c r="D1789" s="2" t="inlineStr">
        <is>
          <t>Divorced</t>
        </is>
      </c>
      <c r="E1789" s="2" t="inlineStr">
        <is>
          <t>Bachelor's</t>
        </is>
      </c>
    </row>
    <row r="1790">
      <c r="A1790" s="2" t="n">
        <v>13979</v>
      </c>
      <c r="B1790" s="2" t="n">
        <v>55</v>
      </c>
      <c r="C1790" s="2" t="inlineStr">
        <is>
          <t>Male</t>
        </is>
      </c>
      <c r="D1790" s="2" t="inlineStr">
        <is>
          <t>Married</t>
        </is>
      </c>
      <c r="E1790" s="2" t="inlineStr">
        <is>
          <t>Bachelor's</t>
        </is>
      </c>
    </row>
    <row r="1791">
      <c r="A1791" s="2" t="n">
        <v>10037</v>
      </c>
      <c r="B1791" s="2" t="n">
        <v>59</v>
      </c>
      <c r="C1791" s="2" t="inlineStr">
        <is>
          <t>Female</t>
        </is>
      </c>
      <c r="D1791" s="2" t="inlineStr">
        <is>
          <t>Single</t>
        </is>
      </c>
      <c r="E1791" s="2" t="inlineStr">
        <is>
          <t>Bachelor's</t>
        </is>
      </c>
    </row>
    <row r="1792">
      <c r="A1792" s="2" t="n">
        <v>1890</v>
      </c>
      <c r="B1792" s="2" t="n">
        <v>67</v>
      </c>
      <c r="C1792" s="2" t="inlineStr">
        <is>
          <t>Female</t>
        </is>
      </c>
      <c r="D1792" s="2" t="inlineStr">
        <is>
          <t>Single</t>
        </is>
      </c>
      <c r="E1792" s="2" t="inlineStr">
        <is>
          <t>Master's</t>
        </is>
      </c>
    </row>
    <row r="1793">
      <c r="A1793" s="2" t="n">
        <v>9584</v>
      </c>
      <c r="B1793" s="2" t="n">
        <v>58</v>
      </c>
      <c r="C1793" s="2" t="inlineStr">
        <is>
          <t>Male</t>
        </is>
      </c>
      <c r="D1793" s="2" t="inlineStr">
        <is>
          <t>Single</t>
        </is>
      </c>
      <c r="E1793" s="2" t="inlineStr">
        <is>
          <t>Bachelor's</t>
        </is>
      </c>
    </row>
    <row r="1794">
      <c r="A1794" s="2" t="n">
        <v>17640</v>
      </c>
      <c r="B1794" s="2" t="n">
        <v>33</v>
      </c>
      <c r="C1794" s="2" t="inlineStr">
        <is>
          <t>Other</t>
        </is>
      </c>
      <c r="D1794" s="2" t="inlineStr">
        <is>
          <t>Single</t>
        </is>
      </c>
      <c r="E1794" s="2" t="inlineStr">
        <is>
          <t>Master's</t>
        </is>
      </c>
    </row>
    <row r="1795">
      <c r="A1795" s="2" t="n">
        <v>14264</v>
      </c>
      <c r="B1795" s="2" t="n">
        <v>65</v>
      </c>
      <c r="C1795" s="2" t="inlineStr">
        <is>
          <t>Female</t>
        </is>
      </c>
      <c r="D1795" s="2" t="inlineStr">
        <is>
          <t>Married</t>
        </is>
      </c>
      <c r="E1795" s="2" t="inlineStr">
        <is>
          <t>Bachelor's</t>
        </is>
      </c>
    </row>
    <row r="1796">
      <c r="A1796" s="2" t="n">
        <v>6933</v>
      </c>
      <c r="B1796" s="2" t="n">
        <v>62</v>
      </c>
      <c r="C1796" s="2" t="inlineStr">
        <is>
          <t>Female</t>
        </is>
      </c>
      <c r="D1796" s="2" t="inlineStr">
        <is>
          <t>Single</t>
        </is>
      </c>
      <c r="E1796" s="2" t="inlineStr">
        <is>
          <t>High School</t>
        </is>
      </c>
    </row>
    <row r="1797">
      <c r="A1797" s="2" t="n">
        <v>5051</v>
      </c>
      <c r="B1797" s="2" t="n">
        <v>58</v>
      </c>
      <c r="C1797" s="2" t="inlineStr">
        <is>
          <t>Female</t>
        </is>
      </c>
      <c r="D1797" s="2" t="inlineStr">
        <is>
          <t>Married</t>
        </is>
      </c>
      <c r="E1797" s="2" t="inlineStr">
        <is>
          <t>Bachelor's</t>
        </is>
      </c>
    </row>
    <row r="1798">
      <c r="A1798" s="2" t="n">
        <v>9619</v>
      </c>
      <c r="B1798" s="2" t="n">
        <v>28</v>
      </c>
      <c r="C1798" s="2" t="inlineStr">
        <is>
          <t>Female</t>
        </is>
      </c>
      <c r="D1798" s="2" t="inlineStr">
        <is>
          <t>Single</t>
        </is>
      </c>
      <c r="E1798" s="2" t="inlineStr">
        <is>
          <t>Bachelor's</t>
        </is>
      </c>
    </row>
    <row r="1799">
      <c r="A1799" s="2" t="n">
        <v>16962</v>
      </c>
      <c r="B1799" s="2" t="n">
        <v>38</v>
      </c>
      <c r="C1799" s="2" t="inlineStr">
        <is>
          <t>Male</t>
        </is>
      </c>
      <c r="D1799" s="2" t="inlineStr">
        <is>
          <t>Single</t>
        </is>
      </c>
      <c r="E1799" s="2" t="inlineStr">
        <is>
          <t>Bachelor's</t>
        </is>
      </c>
    </row>
    <row r="1800">
      <c r="A1800" s="2" t="n">
        <v>13323</v>
      </c>
      <c r="B1800" s="2" t="n">
        <v>52</v>
      </c>
      <c r="C1800" s="2" t="inlineStr">
        <is>
          <t>Male</t>
        </is>
      </c>
      <c r="D1800" s="2" t="inlineStr">
        <is>
          <t>Single</t>
        </is>
      </c>
      <c r="E1800" s="2" t="inlineStr">
        <is>
          <t>Bachelor's</t>
        </is>
      </c>
    </row>
    <row r="1801">
      <c r="A1801" s="2" t="n">
        <v>13575</v>
      </c>
      <c r="B1801" s="2" t="n">
        <v>35</v>
      </c>
      <c r="C1801" s="2" t="inlineStr">
        <is>
          <t>Female</t>
        </is>
      </c>
      <c r="D1801" s="2" t="inlineStr">
        <is>
          <t>Married</t>
        </is>
      </c>
      <c r="E1801" s="2" t="inlineStr">
        <is>
          <t>Master's</t>
        </is>
      </c>
    </row>
    <row r="1802">
      <c r="A1802" s="2" t="n">
        <v>10680</v>
      </c>
      <c r="B1802" s="2" t="n">
        <v>62</v>
      </c>
      <c r="C1802" s="2" t="inlineStr">
        <is>
          <t>Female</t>
        </is>
      </c>
      <c r="D1802" s="2" t="inlineStr">
        <is>
          <t>Married</t>
        </is>
      </c>
      <c r="E1802" s="2" t="inlineStr">
        <is>
          <t>Bachelor's</t>
        </is>
      </c>
    </row>
    <row r="1803">
      <c r="A1803" s="2" t="n">
        <v>16745</v>
      </c>
      <c r="B1803" s="2" t="n">
        <v>31</v>
      </c>
      <c r="C1803" s="2" t="inlineStr">
        <is>
          <t>Male</t>
        </is>
      </c>
      <c r="D1803" s="2" t="inlineStr">
        <is>
          <t>Married</t>
        </is>
      </c>
      <c r="E1803" s="2" t="inlineStr">
        <is>
          <t>High School</t>
        </is>
      </c>
    </row>
    <row r="1804">
      <c r="A1804" s="2" t="n">
        <v>6823</v>
      </c>
      <c r="B1804" s="2" t="n">
        <v>49</v>
      </c>
      <c r="C1804" s="2" t="inlineStr">
        <is>
          <t>Female</t>
        </is>
      </c>
      <c r="D1804" s="2" t="inlineStr">
        <is>
          <t>Single</t>
        </is>
      </c>
      <c r="E1804" s="2" t="inlineStr">
        <is>
          <t>Bachelor's</t>
        </is>
      </c>
    </row>
    <row r="1805">
      <c r="A1805" s="2" t="n">
        <v>8243</v>
      </c>
      <c r="B1805" s="2" t="n">
        <v>73</v>
      </c>
      <c r="C1805" s="2" t="inlineStr">
        <is>
          <t>Male</t>
        </is>
      </c>
      <c r="D1805" s="2" t="inlineStr">
        <is>
          <t>Married</t>
        </is>
      </c>
      <c r="E1805" s="2" t="inlineStr">
        <is>
          <t>High School</t>
        </is>
      </c>
    </row>
    <row r="1806">
      <c r="A1806" s="2" t="n">
        <v>12490</v>
      </c>
      <c r="B1806" s="2" t="n">
        <v>46</v>
      </c>
      <c r="C1806" s="2" t="inlineStr">
        <is>
          <t>Male</t>
        </is>
      </c>
      <c r="D1806" s="2" t="inlineStr">
        <is>
          <t>Single</t>
        </is>
      </c>
      <c r="E1806" s="2" t="inlineStr">
        <is>
          <t>High School</t>
        </is>
      </c>
    </row>
    <row r="1807">
      <c r="A1807" s="2" t="n">
        <v>10905</v>
      </c>
      <c r="B1807" s="2" t="n">
        <v>54</v>
      </c>
      <c r="C1807" s="2" t="inlineStr">
        <is>
          <t>Male</t>
        </is>
      </c>
      <c r="D1807" s="2" t="inlineStr">
        <is>
          <t>Married</t>
        </is>
      </c>
      <c r="E1807" s="2" t="inlineStr">
        <is>
          <t>Bachelor's</t>
        </is>
      </c>
    </row>
    <row r="1808">
      <c r="A1808" s="2" t="n">
        <v>14630</v>
      </c>
      <c r="B1808" s="2" t="n">
        <v>50</v>
      </c>
      <c r="C1808" s="2" t="inlineStr">
        <is>
          <t>Male</t>
        </is>
      </c>
      <c r="D1808" s="2" t="inlineStr">
        <is>
          <t>Widowed</t>
        </is>
      </c>
      <c r="E1808" s="2" t="inlineStr">
        <is>
          <t>Bachelor's</t>
        </is>
      </c>
    </row>
    <row r="1809">
      <c r="A1809" s="2" t="n">
        <v>6744</v>
      </c>
      <c r="B1809" s="2" t="n">
        <v>22</v>
      </c>
      <c r="C1809" s="2" t="inlineStr">
        <is>
          <t>Male</t>
        </is>
      </c>
      <c r="D1809" s="2" t="inlineStr">
        <is>
          <t>Divorced</t>
        </is>
      </c>
      <c r="E1809" s="2" t="inlineStr">
        <is>
          <t>High School</t>
        </is>
      </c>
    </row>
    <row r="1810">
      <c r="A1810" s="2" t="n">
        <v>13316</v>
      </c>
      <c r="B1810" s="2" t="n">
        <v>28</v>
      </c>
      <c r="C1810" s="2" t="inlineStr">
        <is>
          <t>Male</t>
        </is>
      </c>
      <c r="D1810" s="2" t="inlineStr">
        <is>
          <t>Single</t>
        </is>
      </c>
      <c r="E1810" s="2" t="inlineStr">
        <is>
          <t>Bachelor's</t>
        </is>
      </c>
    </row>
    <row r="1811">
      <c r="A1811" s="2" t="n">
        <v>12415</v>
      </c>
      <c r="B1811" s="2" t="n">
        <v>74</v>
      </c>
      <c r="C1811" s="2" t="inlineStr">
        <is>
          <t>Female</t>
        </is>
      </c>
      <c r="D1811" s="2" t="inlineStr">
        <is>
          <t>Divorced</t>
        </is>
      </c>
      <c r="E1811" s="2" t="inlineStr">
        <is>
          <t>Bachelor's</t>
        </is>
      </c>
    </row>
    <row r="1812">
      <c r="A1812" s="2" t="n">
        <v>6852</v>
      </c>
      <c r="B1812" s="2" t="n">
        <v>59</v>
      </c>
      <c r="C1812" s="2" t="inlineStr">
        <is>
          <t>Female</t>
        </is>
      </c>
      <c r="D1812" s="2" t="inlineStr">
        <is>
          <t>Married</t>
        </is>
      </c>
      <c r="E1812" s="2" t="inlineStr">
        <is>
          <t>Bachelor's</t>
        </is>
      </c>
    </row>
    <row r="1813">
      <c r="A1813" s="2" t="n">
        <v>3446</v>
      </c>
      <c r="B1813" s="2" t="n">
        <v>29</v>
      </c>
      <c r="C1813" s="2" t="inlineStr">
        <is>
          <t>Male</t>
        </is>
      </c>
      <c r="D1813" s="2" t="inlineStr">
        <is>
          <t>Single</t>
        </is>
      </c>
      <c r="E1813" s="2" t="inlineStr">
        <is>
          <t>Master's</t>
        </is>
      </c>
    </row>
    <row r="1814">
      <c r="A1814" s="2" t="n">
        <v>11589</v>
      </c>
      <c r="B1814" s="2" t="n">
        <v>29</v>
      </c>
      <c r="C1814" s="2" t="inlineStr">
        <is>
          <t>Female</t>
        </is>
      </c>
      <c r="D1814" s="2" t="inlineStr">
        <is>
          <t>Divorced</t>
        </is>
      </c>
      <c r="E1814" s="2" t="inlineStr">
        <is>
          <t>Bachelor's</t>
        </is>
      </c>
    </row>
    <row r="1815">
      <c r="A1815" s="2" t="n">
        <v>16528</v>
      </c>
      <c r="B1815" s="2" t="n">
        <v>44</v>
      </c>
      <c r="C1815" s="2" t="inlineStr">
        <is>
          <t>Female</t>
        </is>
      </c>
      <c r="D1815" s="2" t="inlineStr">
        <is>
          <t>Married</t>
        </is>
      </c>
      <c r="E1815" s="2" t="inlineStr">
        <is>
          <t>Bachelor's</t>
        </is>
      </c>
    </row>
    <row r="1816">
      <c r="A1816" s="2" t="n">
        <v>4315</v>
      </c>
      <c r="B1816" s="2" t="n">
        <v>32</v>
      </c>
      <c r="C1816" s="2" t="inlineStr">
        <is>
          <t>Male</t>
        </is>
      </c>
      <c r="D1816" s="2" t="inlineStr">
        <is>
          <t>Married</t>
        </is>
      </c>
      <c r="E1816" s="2" t="inlineStr">
        <is>
          <t>Bachelor's</t>
        </is>
      </c>
    </row>
    <row r="1817">
      <c r="A1817" s="2" t="n">
        <v>12937</v>
      </c>
      <c r="B1817" s="2" t="n">
        <v>62</v>
      </c>
      <c r="C1817" s="2" t="inlineStr">
        <is>
          <t>Male</t>
        </is>
      </c>
      <c r="D1817" s="2" t="inlineStr">
        <is>
          <t>Single</t>
        </is>
      </c>
      <c r="E1817" s="2" t="inlineStr">
        <is>
          <t>High School</t>
        </is>
      </c>
    </row>
    <row r="1818">
      <c r="A1818" s="2" t="n">
        <v>1483</v>
      </c>
      <c r="B1818" s="2" t="n">
        <v>43</v>
      </c>
      <c r="C1818" s="2" t="inlineStr">
        <is>
          <t>Female</t>
        </is>
      </c>
      <c r="D1818" s="2" t="inlineStr">
        <is>
          <t>Single</t>
        </is>
      </c>
      <c r="E1818" s="2" t="inlineStr">
        <is>
          <t>High School</t>
        </is>
      </c>
    </row>
    <row r="1819">
      <c r="A1819" s="2" t="n">
        <v>10635</v>
      </c>
      <c r="B1819" s="2" t="n">
        <v>54</v>
      </c>
      <c r="C1819" s="2" t="inlineStr">
        <is>
          <t>Female</t>
        </is>
      </c>
      <c r="D1819" s="2" t="inlineStr">
        <is>
          <t>Married</t>
        </is>
      </c>
      <c r="E1819" s="2" t="inlineStr">
        <is>
          <t>Other</t>
        </is>
      </c>
    </row>
    <row r="1820">
      <c r="A1820" s="2" t="n">
        <v>7177</v>
      </c>
      <c r="B1820" s="2" t="n">
        <v>63</v>
      </c>
      <c r="C1820" s="2" t="inlineStr">
        <is>
          <t>Female</t>
        </is>
      </c>
      <c r="D1820" s="2" t="inlineStr">
        <is>
          <t>Single</t>
        </is>
      </c>
      <c r="E1820" s="2" t="inlineStr">
        <is>
          <t>Bachelor's</t>
        </is>
      </c>
    </row>
    <row r="1821">
      <c r="A1821" s="2" t="n">
        <v>6281</v>
      </c>
      <c r="B1821" s="2" t="n">
        <v>60</v>
      </c>
      <c r="C1821" s="2" t="inlineStr">
        <is>
          <t>Female</t>
        </is>
      </c>
      <c r="D1821" s="2" t="inlineStr">
        <is>
          <t>Married</t>
        </is>
      </c>
      <c r="E1821" s="2" t="inlineStr">
        <is>
          <t>Bachelor's</t>
        </is>
      </c>
    </row>
    <row r="1822">
      <c r="A1822" s="2" t="n">
        <v>15962</v>
      </c>
      <c r="B1822" s="2" t="n">
        <v>44</v>
      </c>
      <c r="C1822" s="2" t="inlineStr">
        <is>
          <t>Male</t>
        </is>
      </c>
      <c r="D1822" s="2" t="inlineStr">
        <is>
          <t>Single</t>
        </is>
      </c>
      <c r="E1822" s="2" t="inlineStr">
        <is>
          <t>Bachelor's</t>
        </is>
      </c>
    </row>
    <row r="1823">
      <c r="A1823" s="2" t="n">
        <v>19675</v>
      </c>
      <c r="B1823" s="2" t="n">
        <v>29</v>
      </c>
      <c r="C1823" s="2" t="inlineStr">
        <is>
          <t>Female</t>
        </is>
      </c>
      <c r="D1823" s="2" t="inlineStr">
        <is>
          <t>Married</t>
        </is>
      </c>
      <c r="E1823" s="2" t="inlineStr">
        <is>
          <t>Other</t>
        </is>
      </c>
    </row>
    <row r="1824">
      <c r="A1824" s="2" t="n">
        <v>16902</v>
      </c>
      <c r="B1824" s="2" t="n">
        <v>34</v>
      </c>
      <c r="C1824" s="2" t="inlineStr">
        <is>
          <t>Male</t>
        </is>
      </c>
      <c r="D1824" s="2" t="inlineStr">
        <is>
          <t>Single</t>
        </is>
      </c>
      <c r="E1824" s="2" t="inlineStr">
        <is>
          <t>High School</t>
        </is>
      </c>
    </row>
    <row r="1825">
      <c r="A1825" s="2" t="n">
        <v>902</v>
      </c>
      <c r="B1825" s="2" t="n">
        <v>71</v>
      </c>
      <c r="C1825" s="2" t="inlineStr">
        <is>
          <t>Female</t>
        </is>
      </c>
      <c r="D1825" s="2" t="inlineStr">
        <is>
          <t>Widowed</t>
        </is>
      </c>
      <c r="E1825" s="2" t="inlineStr">
        <is>
          <t>Master's</t>
        </is>
      </c>
    </row>
    <row r="1826">
      <c r="A1826" s="2" t="n">
        <v>18095</v>
      </c>
      <c r="B1826" s="2" t="n">
        <v>39</v>
      </c>
      <c r="C1826" s="2" t="inlineStr">
        <is>
          <t>Female</t>
        </is>
      </c>
      <c r="D1826" s="2" t="inlineStr">
        <is>
          <t>Single</t>
        </is>
      </c>
      <c r="E1826" s="2" t="inlineStr">
        <is>
          <t>Bachelor's</t>
        </is>
      </c>
    </row>
    <row r="1827">
      <c r="A1827" s="2" t="n">
        <v>18228</v>
      </c>
      <c r="B1827" s="2" t="n">
        <v>35</v>
      </c>
      <c r="C1827" s="2" t="inlineStr">
        <is>
          <t>Other</t>
        </is>
      </c>
      <c r="D1827" s="2" t="inlineStr">
        <is>
          <t>Married</t>
        </is>
      </c>
      <c r="E1827" s="2" t="inlineStr">
        <is>
          <t>High School</t>
        </is>
      </c>
    </row>
    <row r="1828">
      <c r="A1828" s="2" t="n">
        <v>19059</v>
      </c>
      <c r="B1828" s="2" t="n">
        <v>70</v>
      </c>
      <c r="C1828" s="2" t="inlineStr">
        <is>
          <t>Female</t>
        </is>
      </c>
      <c r="D1828" s="2" t="inlineStr">
        <is>
          <t>Single</t>
        </is>
      </c>
      <c r="E1828" s="2" t="inlineStr">
        <is>
          <t>High School</t>
        </is>
      </c>
    </row>
    <row r="1829">
      <c r="A1829" s="2" t="n">
        <v>13217</v>
      </c>
      <c r="B1829" s="2" t="n">
        <v>39</v>
      </c>
      <c r="C1829" s="2" t="inlineStr">
        <is>
          <t>Female</t>
        </is>
      </c>
      <c r="D1829" s="2" t="inlineStr">
        <is>
          <t>Married</t>
        </is>
      </c>
      <c r="E1829" s="2" t="inlineStr">
        <is>
          <t>High School</t>
        </is>
      </c>
    </row>
    <row r="1830">
      <c r="A1830" s="2" t="n">
        <v>5674</v>
      </c>
      <c r="B1830" s="2" t="n">
        <v>63</v>
      </c>
      <c r="C1830" s="2" t="inlineStr">
        <is>
          <t>Male</t>
        </is>
      </c>
      <c r="D1830" s="2" t="inlineStr">
        <is>
          <t>Married</t>
        </is>
      </c>
      <c r="E1830" s="2" t="inlineStr">
        <is>
          <t>Master's</t>
        </is>
      </c>
    </row>
    <row r="1831">
      <c r="A1831" s="2" t="n">
        <v>5299</v>
      </c>
      <c r="B1831" s="2" t="n">
        <v>39</v>
      </c>
      <c r="C1831" s="2" t="inlineStr">
        <is>
          <t>Female</t>
        </is>
      </c>
      <c r="D1831" s="2" t="inlineStr">
        <is>
          <t>Married</t>
        </is>
      </c>
      <c r="E1831" s="2" t="inlineStr">
        <is>
          <t>High School</t>
        </is>
      </c>
    </row>
    <row r="1832">
      <c r="A1832" s="2" t="n">
        <v>10985</v>
      </c>
      <c r="B1832" s="2" t="n">
        <v>70</v>
      </c>
      <c r="C1832" s="2" t="inlineStr">
        <is>
          <t>Male</t>
        </is>
      </c>
      <c r="D1832" s="2" t="inlineStr">
        <is>
          <t>Married</t>
        </is>
      </c>
      <c r="E1832" s="2" t="inlineStr">
        <is>
          <t>High School</t>
        </is>
      </c>
    </row>
    <row r="1833">
      <c r="A1833" s="2" t="n">
        <v>696</v>
      </c>
      <c r="B1833" s="2" t="n">
        <v>41</v>
      </c>
      <c r="C1833" s="2" t="inlineStr">
        <is>
          <t>Male</t>
        </is>
      </c>
      <c r="D1833" s="2" t="inlineStr">
        <is>
          <t>Single</t>
        </is>
      </c>
      <c r="E1833" s="2" t="inlineStr">
        <is>
          <t>Bachelor's</t>
        </is>
      </c>
    </row>
    <row r="1834">
      <c r="A1834" s="2" t="n">
        <v>15442</v>
      </c>
      <c r="B1834" s="2" t="n">
        <v>33</v>
      </c>
      <c r="C1834" s="2" t="inlineStr">
        <is>
          <t>Female</t>
        </is>
      </c>
      <c r="D1834" s="2" t="inlineStr">
        <is>
          <t>Single</t>
        </is>
      </c>
      <c r="E1834" s="2" t="inlineStr">
        <is>
          <t>High School</t>
        </is>
      </c>
    </row>
    <row r="1835">
      <c r="A1835" s="2" t="n">
        <v>8425</v>
      </c>
      <c r="B1835" s="2" t="n">
        <v>47</v>
      </c>
      <c r="C1835" s="2" t="inlineStr">
        <is>
          <t>Female</t>
        </is>
      </c>
      <c r="D1835" s="2" t="inlineStr">
        <is>
          <t>Single</t>
        </is>
      </c>
      <c r="E1835" s="2" t="inlineStr">
        <is>
          <t>High School</t>
        </is>
      </c>
    </row>
    <row r="1836">
      <c r="A1836" s="2" t="n">
        <v>18457</v>
      </c>
      <c r="B1836" s="2" t="n">
        <v>60</v>
      </c>
      <c r="C1836" s="2" t="inlineStr">
        <is>
          <t>Male</t>
        </is>
      </c>
      <c r="D1836" s="2" t="inlineStr">
        <is>
          <t>Single</t>
        </is>
      </c>
      <c r="E1836" s="2" t="inlineStr">
        <is>
          <t>High School</t>
        </is>
      </c>
    </row>
    <row r="1837">
      <c r="A1837" s="2" t="n">
        <v>2869</v>
      </c>
      <c r="B1837" s="2" t="n">
        <v>44</v>
      </c>
      <c r="C1837" s="2" t="inlineStr">
        <is>
          <t>Female</t>
        </is>
      </c>
      <c r="D1837" s="2" t="inlineStr">
        <is>
          <t>Married</t>
        </is>
      </c>
      <c r="E1837" s="2" t="inlineStr">
        <is>
          <t>Master's</t>
        </is>
      </c>
    </row>
    <row r="1838">
      <c r="A1838" s="2" t="n">
        <v>15851</v>
      </c>
      <c r="B1838" s="2" t="n">
        <v>41</v>
      </c>
      <c r="C1838" s="2" t="inlineStr">
        <is>
          <t>Male</t>
        </is>
      </c>
      <c r="D1838" s="2" t="inlineStr">
        <is>
          <t>Married</t>
        </is>
      </c>
      <c r="E1838" s="2" t="inlineStr">
        <is>
          <t>High School</t>
        </is>
      </c>
    </row>
    <row r="1839">
      <c r="A1839" s="2" t="n">
        <v>16219</v>
      </c>
      <c r="B1839" s="2" t="n">
        <v>24</v>
      </c>
      <c r="C1839" s="2" t="inlineStr">
        <is>
          <t>Male</t>
        </is>
      </c>
      <c r="D1839" s="2" t="inlineStr">
        <is>
          <t>Married</t>
        </is>
      </c>
      <c r="E1839" s="2" t="inlineStr">
        <is>
          <t>Master's</t>
        </is>
      </c>
    </row>
    <row r="1840">
      <c r="A1840" s="2" t="n">
        <v>19466</v>
      </c>
      <c r="B1840" s="2" t="n">
        <v>36</v>
      </c>
      <c r="C1840" s="2" t="inlineStr">
        <is>
          <t>Male</t>
        </is>
      </c>
      <c r="D1840" s="2" t="inlineStr">
        <is>
          <t>Married</t>
        </is>
      </c>
      <c r="E1840" s="2" t="inlineStr">
        <is>
          <t>Master's</t>
        </is>
      </c>
    </row>
    <row r="1841">
      <c r="A1841" s="2" t="n">
        <v>16275</v>
      </c>
      <c r="B1841" s="2" t="n">
        <v>69</v>
      </c>
      <c r="C1841" s="2" t="inlineStr">
        <is>
          <t>Female</t>
        </is>
      </c>
      <c r="D1841" s="2" t="inlineStr">
        <is>
          <t>Single</t>
        </is>
      </c>
      <c r="E1841" s="2" t="inlineStr">
        <is>
          <t>High School</t>
        </is>
      </c>
    </row>
    <row r="1842">
      <c r="A1842" s="2" t="n">
        <v>16284</v>
      </c>
      <c r="B1842" s="2" t="n">
        <v>57</v>
      </c>
      <c r="C1842" s="2" t="inlineStr">
        <is>
          <t>Male</t>
        </is>
      </c>
      <c r="D1842" s="2" t="inlineStr">
        <is>
          <t>Married</t>
        </is>
      </c>
      <c r="E1842" s="2" t="inlineStr">
        <is>
          <t>Bachelor's</t>
        </is>
      </c>
    </row>
    <row r="1843">
      <c r="A1843" s="2" t="n">
        <v>695</v>
      </c>
      <c r="B1843" s="2" t="n">
        <v>72</v>
      </c>
      <c r="C1843" s="2" t="inlineStr">
        <is>
          <t>Male</t>
        </is>
      </c>
      <c r="D1843" s="2" t="inlineStr">
        <is>
          <t>Married</t>
        </is>
      </c>
      <c r="E1843" s="2" t="inlineStr">
        <is>
          <t>Master's</t>
        </is>
      </c>
    </row>
    <row r="1844">
      <c r="A1844" s="2" t="n">
        <v>3224</v>
      </c>
      <c r="B1844" s="2" t="n">
        <v>74</v>
      </c>
      <c r="C1844" s="2" t="inlineStr">
        <is>
          <t>Female</t>
        </is>
      </c>
      <c r="D1844" s="2" t="inlineStr">
        <is>
          <t>Single</t>
        </is>
      </c>
      <c r="E1844" s="2" t="inlineStr">
        <is>
          <t>Master's</t>
        </is>
      </c>
    </row>
    <row r="1845">
      <c r="A1845" s="2" t="n">
        <v>2725</v>
      </c>
      <c r="B1845" s="2" t="n">
        <v>59</v>
      </c>
      <c r="C1845" s="2" t="inlineStr">
        <is>
          <t>Male</t>
        </is>
      </c>
      <c r="D1845" s="2" t="inlineStr">
        <is>
          <t>Single</t>
        </is>
      </c>
      <c r="E1845" s="2" t="inlineStr">
        <is>
          <t>Bachelor's</t>
        </is>
      </c>
    </row>
    <row r="1846">
      <c r="A1846" s="2" t="n">
        <v>10058</v>
      </c>
      <c r="B1846" s="2" t="n">
        <v>46</v>
      </c>
      <c r="C1846" s="2" t="inlineStr">
        <is>
          <t>Male</t>
        </is>
      </c>
      <c r="D1846" s="2" t="inlineStr">
        <is>
          <t>Divorced</t>
        </is>
      </c>
      <c r="E1846" s="2" t="inlineStr">
        <is>
          <t>High School</t>
        </is>
      </c>
    </row>
    <row r="1847">
      <c r="A1847" s="2" t="n">
        <v>6724</v>
      </c>
      <c r="B1847" s="2" t="n">
        <v>50</v>
      </c>
      <c r="C1847" s="2" t="inlineStr">
        <is>
          <t>Female</t>
        </is>
      </c>
      <c r="D1847" s="2" t="inlineStr">
        <is>
          <t>Single</t>
        </is>
      </c>
      <c r="E1847" s="2" t="inlineStr">
        <is>
          <t>Bachelor's</t>
        </is>
      </c>
    </row>
    <row r="1848">
      <c r="A1848" s="2" t="n">
        <v>2832</v>
      </c>
      <c r="B1848" s="2" t="n">
        <v>53</v>
      </c>
      <c r="C1848" s="2" t="inlineStr">
        <is>
          <t>Male</t>
        </is>
      </c>
      <c r="D1848" s="2" t="inlineStr">
        <is>
          <t>Single</t>
        </is>
      </c>
      <c r="E1848" s="2" t="inlineStr">
        <is>
          <t>Master's</t>
        </is>
      </c>
    </row>
    <row r="1849">
      <c r="A1849" s="2" t="n">
        <v>7065</v>
      </c>
      <c r="B1849" s="2" t="n">
        <v>43</v>
      </c>
      <c r="C1849" s="2" t="inlineStr">
        <is>
          <t>Male</t>
        </is>
      </c>
      <c r="D1849" s="2" t="inlineStr">
        <is>
          <t>Single</t>
        </is>
      </c>
      <c r="E1849" s="2" t="inlineStr">
        <is>
          <t>Other</t>
        </is>
      </c>
    </row>
    <row r="1850">
      <c r="A1850" s="2" t="n">
        <v>11441</v>
      </c>
      <c r="B1850" s="2" t="n">
        <v>53</v>
      </c>
      <c r="C1850" s="2" t="inlineStr">
        <is>
          <t>Male</t>
        </is>
      </c>
      <c r="D1850" s="2" t="inlineStr">
        <is>
          <t>Divorced</t>
        </is>
      </c>
      <c r="E1850" s="2" t="inlineStr">
        <is>
          <t>Bachelor's</t>
        </is>
      </c>
    </row>
    <row r="1851">
      <c r="A1851" s="2" t="n">
        <v>8116</v>
      </c>
      <c r="B1851" s="2" t="n">
        <v>56</v>
      </c>
      <c r="C1851" s="2" t="inlineStr">
        <is>
          <t>Male</t>
        </is>
      </c>
      <c r="D1851" s="2" t="inlineStr">
        <is>
          <t>Married</t>
        </is>
      </c>
      <c r="E1851" s="2" t="inlineStr">
        <is>
          <t>Bachelor's</t>
        </is>
      </c>
    </row>
    <row r="1852">
      <c r="A1852" s="2" t="n">
        <v>3357</v>
      </c>
      <c r="B1852" s="2" t="n">
        <v>26</v>
      </c>
      <c r="C1852" s="2" t="inlineStr">
        <is>
          <t>Male</t>
        </is>
      </c>
      <c r="D1852" s="2" t="inlineStr">
        <is>
          <t>Married</t>
        </is>
      </c>
      <c r="E1852" s="2" t="inlineStr">
        <is>
          <t>Bachelor's</t>
        </is>
      </c>
    </row>
    <row r="1853">
      <c r="A1853" s="2" t="n">
        <v>973</v>
      </c>
      <c r="B1853" s="2" t="n">
        <v>73</v>
      </c>
      <c r="C1853" s="2" t="inlineStr">
        <is>
          <t>Male</t>
        </is>
      </c>
      <c r="D1853" s="2" t="inlineStr">
        <is>
          <t>Married</t>
        </is>
      </c>
      <c r="E1853" s="2" t="inlineStr">
        <is>
          <t>Master's</t>
        </is>
      </c>
    </row>
    <row r="1854">
      <c r="A1854" s="2" t="n">
        <v>5825</v>
      </c>
      <c r="B1854" s="2" t="n">
        <v>51</v>
      </c>
      <c r="C1854" s="2" t="inlineStr">
        <is>
          <t>Female</t>
        </is>
      </c>
      <c r="D1854" s="2" t="inlineStr">
        <is>
          <t>Single</t>
        </is>
      </c>
      <c r="E1854" s="2" t="inlineStr">
        <is>
          <t>Master's</t>
        </is>
      </c>
    </row>
    <row r="1855">
      <c r="A1855" s="2" t="n">
        <v>12872</v>
      </c>
      <c r="B1855" s="2" t="n">
        <v>21</v>
      </c>
      <c r="C1855" s="2" t="inlineStr">
        <is>
          <t>Female</t>
        </is>
      </c>
      <c r="D1855" s="2" t="inlineStr">
        <is>
          <t>Single</t>
        </is>
      </c>
      <c r="E1855" s="2" t="inlineStr">
        <is>
          <t>Bachelor's</t>
        </is>
      </c>
    </row>
    <row r="1856">
      <c r="A1856" s="2" t="n">
        <v>1678</v>
      </c>
      <c r="B1856" s="2" t="n">
        <v>60</v>
      </c>
      <c r="C1856" s="2" t="inlineStr">
        <is>
          <t>Male</t>
        </is>
      </c>
      <c r="D1856" s="2" t="inlineStr">
        <is>
          <t>Married</t>
        </is>
      </c>
      <c r="E1856" s="2" t="inlineStr">
        <is>
          <t>Bachelor's</t>
        </is>
      </c>
    </row>
    <row r="1857">
      <c r="A1857" s="2" t="n">
        <v>12520</v>
      </c>
      <c r="B1857" s="2" t="n">
        <v>22</v>
      </c>
      <c r="C1857" s="2" t="inlineStr">
        <is>
          <t>Male</t>
        </is>
      </c>
      <c r="D1857" s="2" t="inlineStr">
        <is>
          <t>Single</t>
        </is>
      </c>
      <c r="E1857" s="2" t="inlineStr">
        <is>
          <t>Master's</t>
        </is>
      </c>
    </row>
    <row r="1858">
      <c r="A1858" s="2" t="n">
        <v>5802</v>
      </c>
      <c r="B1858" s="2" t="n">
        <v>60</v>
      </c>
      <c r="C1858" s="2" t="inlineStr">
        <is>
          <t>Female</t>
        </is>
      </c>
      <c r="D1858" s="2" t="inlineStr">
        <is>
          <t>Married</t>
        </is>
      </c>
      <c r="E1858" s="2" t="inlineStr">
        <is>
          <t>Other</t>
        </is>
      </c>
    </row>
    <row r="1859">
      <c r="A1859" s="2" t="n">
        <v>7096</v>
      </c>
      <c r="B1859" s="2" t="n">
        <v>43</v>
      </c>
      <c r="C1859" s="2" t="inlineStr">
        <is>
          <t>Female</t>
        </is>
      </c>
      <c r="D1859" s="2" t="inlineStr">
        <is>
          <t>Single</t>
        </is>
      </c>
      <c r="E1859" s="2" t="inlineStr">
        <is>
          <t>High School</t>
        </is>
      </c>
    </row>
    <row r="1860">
      <c r="A1860" s="2" t="n">
        <v>1181</v>
      </c>
      <c r="B1860" s="2" t="n">
        <v>25</v>
      </c>
      <c r="C1860" s="2" t="inlineStr">
        <is>
          <t>Male</t>
        </is>
      </c>
      <c r="D1860" s="2" t="inlineStr">
        <is>
          <t>Single</t>
        </is>
      </c>
      <c r="E1860" s="2" t="inlineStr">
        <is>
          <t>Bachelor's</t>
        </is>
      </c>
    </row>
    <row r="1861">
      <c r="A1861" s="2" t="n">
        <v>19090</v>
      </c>
      <c r="B1861" s="2" t="n">
        <v>21</v>
      </c>
      <c r="C1861" s="2" t="inlineStr">
        <is>
          <t>Male</t>
        </is>
      </c>
      <c r="D1861" s="2" t="inlineStr">
        <is>
          <t>Married</t>
        </is>
      </c>
      <c r="E1861" s="2" t="inlineStr">
        <is>
          <t>Master's</t>
        </is>
      </c>
    </row>
    <row r="1862">
      <c r="A1862" s="2" t="n">
        <v>8871</v>
      </c>
      <c r="B1862" s="2" t="n">
        <v>66</v>
      </c>
      <c r="C1862" s="2" t="inlineStr">
        <is>
          <t>Female</t>
        </is>
      </c>
      <c r="D1862" s="2" t="inlineStr">
        <is>
          <t>Single</t>
        </is>
      </c>
      <c r="E1862" s="2" t="inlineStr">
        <is>
          <t>PhD</t>
        </is>
      </c>
    </row>
    <row r="1863">
      <c r="A1863" s="2" t="n">
        <v>3576</v>
      </c>
      <c r="B1863" s="2" t="n">
        <v>63</v>
      </c>
      <c r="C1863" s="2" t="inlineStr">
        <is>
          <t>Female</t>
        </is>
      </c>
      <c r="D1863" s="2" t="inlineStr">
        <is>
          <t>Married</t>
        </is>
      </c>
      <c r="E1863" s="2" t="inlineStr">
        <is>
          <t>High School</t>
        </is>
      </c>
    </row>
    <row r="1864">
      <c r="A1864" s="2" t="n">
        <v>10445</v>
      </c>
      <c r="B1864" s="2" t="n">
        <v>65</v>
      </c>
      <c r="C1864" s="2" t="inlineStr">
        <is>
          <t>Female</t>
        </is>
      </c>
      <c r="D1864" s="2" t="inlineStr">
        <is>
          <t>Married</t>
        </is>
      </c>
      <c r="E1864" s="2" t="inlineStr">
        <is>
          <t>Bachelor's</t>
        </is>
      </c>
    </row>
    <row r="1865">
      <c r="A1865" s="2" t="n">
        <v>10293</v>
      </c>
      <c r="B1865" s="2" t="n">
        <v>25</v>
      </c>
      <c r="C1865" s="2" t="inlineStr">
        <is>
          <t>Female</t>
        </is>
      </c>
      <c r="D1865" s="2" t="inlineStr">
        <is>
          <t>Married</t>
        </is>
      </c>
      <c r="E1865" s="2" t="inlineStr">
        <is>
          <t>Master's</t>
        </is>
      </c>
    </row>
    <row r="1866">
      <c r="A1866" s="2" t="n">
        <v>11795</v>
      </c>
      <c r="B1866" s="2" t="n">
        <v>54</v>
      </c>
      <c r="C1866" s="2" t="inlineStr">
        <is>
          <t>Female</t>
        </is>
      </c>
      <c r="D1866" s="2" t="inlineStr">
        <is>
          <t>Single</t>
        </is>
      </c>
      <c r="E1866" s="2" t="inlineStr">
        <is>
          <t>High School</t>
        </is>
      </c>
    </row>
    <row r="1867">
      <c r="A1867" s="2" t="n">
        <v>17150</v>
      </c>
      <c r="B1867" s="2" t="n">
        <v>47</v>
      </c>
      <c r="C1867" s="2" t="inlineStr">
        <is>
          <t>Female</t>
        </is>
      </c>
      <c r="D1867" s="2" t="inlineStr">
        <is>
          <t>Married</t>
        </is>
      </c>
      <c r="E1867" s="2" t="inlineStr">
        <is>
          <t>Master's</t>
        </is>
      </c>
    </row>
    <row r="1868">
      <c r="A1868" s="2" t="n">
        <v>9800</v>
      </c>
      <c r="B1868" s="2" t="n">
        <v>42</v>
      </c>
      <c r="C1868" s="2" t="inlineStr">
        <is>
          <t>Female</t>
        </is>
      </c>
      <c r="D1868" s="2" t="inlineStr">
        <is>
          <t>Widowed</t>
        </is>
      </c>
      <c r="E1868" s="2" t="inlineStr">
        <is>
          <t>Bachelor's</t>
        </is>
      </c>
    </row>
    <row r="1869">
      <c r="A1869" s="2" t="n">
        <v>12703</v>
      </c>
      <c r="B1869" s="2" t="n">
        <v>44</v>
      </c>
      <c r="C1869" s="2" t="inlineStr">
        <is>
          <t>Female</t>
        </is>
      </c>
      <c r="D1869" s="2" t="inlineStr">
        <is>
          <t>Widowed</t>
        </is>
      </c>
      <c r="E1869" s="2" t="inlineStr">
        <is>
          <t>High School</t>
        </is>
      </c>
    </row>
    <row r="1870">
      <c r="A1870" s="2" t="n">
        <v>19374</v>
      </c>
      <c r="B1870" s="2" t="n">
        <v>42</v>
      </c>
      <c r="C1870" s="2" t="inlineStr">
        <is>
          <t>Female</t>
        </is>
      </c>
      <c r="D1870" s="2" t="inlineStr">
        <is>
          <t>Single</t>
        </is>
      </c>
      <c r="E1870" s="2" t="inlineStr">
        <is>
          <t>Master's</t>
        </is>
      </c>
    </row>
    <row r="1871">
      <c r="A1871" s="2" t="n">
        <v>11972</v>
      </c>
      <c r="B1871" s="2" t="n">
        <v>39</v>
      </c>
      <c r="C1871" s="2" t="inlineStr">
        <is>
          <t>Female</t>
        </is>
      </c>
      <c r="D1871" s="2" t="inlineStr">
        <is>
          <t>Married</t>
        </is>
      </c>
      <c r="E1871" s="2" t="inlineStr">
        <is>
          <t>High School</t>
        </is>
      </c>
    </row>
    <row r="1872">
      <c r="A1872" s="2" t="n">
        <v>12544</v>
      </c>
      <c r="B1872" s="2" t="n">
        <v>40</v>
      </c>
      <c r="C1872" s="2" t="inlineStr">
        <is>
          <t>Female</t>
        </is>
      </c>
      <c r="D1872" s="2" t="inlineStr">
        <is>
          <t>Married</t>
        </is>
      </c>
      <c r="E1872" s="2" t="inlineStr">
        <is>
          <t>High School</t>
        </is>
      </c>
    </row>
    <row r="1873">
      <c r="A1873" s="2" t="n">
        <v>1713</v>
      </c>
      <c r="B1873" s="2" t="n">
        <v>36</v>
      </c>
      <c r="C1873" s="2" t="inlineStr">
        <is>
          <t>Male</t>
        </is>
      </c>
      <c r="D1873" s="2" t="inlineStr">
        <is>
          <t>Single</t>
        </is>
      </c>
      <c r="E1873" s="2" t="inlineStr">
        <is>
          <t>High School</t>
        </is>
      </c>
    </row>
    <row r="1874">
      <c r="A1874" s="2" t="n">
        <v>14825</v>
      </c>
      <c r="B1874" s="2" t="n">
        <v>45</v>
      </c>
      <c r="C1874" s="2" t="inlineStr">
        <is>
          <t>Female</t>
        </is>
      </c>
      <c r="D1874" s="2" t="inlineStr">
        <is>
          <t>Divorced</t>
        </is>
      </c>
      <c r="E1874" s="2" t="inlineStr">
        <is>
          <t>High School</t>
        </is>
      </c>
    </row>
    <row r="1875">
      <c r="A1875" s="2" t="n">
        <v>14193</v>
      </c>
      <c r="B1875" s="2" t="n">
        <v>30</v>
      </c>
      <c r="C1875" s="2" t="inlineStr">
        <is>
          <t>Female</t>
        </is>
      </c>
      <c r="D1875" s="2" t="inlineStr">
        <is>
          <t>Single</t>
        </is>
      </c>
      <c r="E1875" s="2" t="inlineStr">
        <is>
          <t>PhD</t>
        </is>
      </c>
    </row>
    <row r="1876">
      <c r="A1876" s="2" t="n">
        <v>15002</v>
      </c>
      <c r="B1876" s="2" t="n">
        <v>47</v>
      </c>
      <c r="C1876" s="2" t="inlineStr">
        <is>
          <t>Male</t>
        </is>
      </c>
      <c r="D1876" s="2" t="inlineStr">
        <is>
          <t>Married</t>
        </is>
      </c>
      <c r="E1876" s="2" t="inlineStr">
        <is>
          <t>High School</t>
        </is>
      </c>
    </row>
    <row r="1877">
      <c r="A1877" s="2" t="n">
        <v>13406</v>
      </c>
      <c r="B1877" s="2" t="n">
        <v>51</v>
      </c>
      <c r="C1877" s="2" t="inlineStr">
        <is>
          <t>Male</t>
        </is>
      </c>
      <c r="D1877" s="2" t="inlineStr">
        <is>
          <t>Married</t>
        </is>
      </c>
      <c r="E1877" s="2" t="inlineStr">
        <is>
          <t>High School</t>
        </is>
      </c>
    </row>
    <row r="1878">
      <c r="A1878" s="2" t="n">
        <v>17388</v>
      </c>
      <c r="B1878" s="2" t="n">
        <v>33</v>
      </c>
      <c r="C1878" s="2" t="inlineStr">
        <is>
          <t>Female</t>
        </is>
      </c>
      <c r="D1878" s="2" t="inlineStr">
        <is>
          <t>Married</t>
        </is>
      </c>
      <c r="E1878" s="2" t="inlineStr">
        <is>
          <t>Bachelor's</t>
        </is>
      </c>
    </row>
    <row r="1879">
      <c r="A1879" s="2" t="n">
        <v>17897</v>
      </c>
      <c r="B1879" s="2" t="n">
        <v>56</v>
      </c>
      <c r="C1879" s="2" t="inlineStr">
        <is>
          <t>Male</t>
        </is>
      </c>
      <c r="D1879" s="2" t="inlineStr">
        <is>
          <t>Married</t>
        </is>
      </c>
      <c r="E1879" s="2" t="inlineStr">
        <is>
          <t>Master's</t>
        </is>
      </c>
    </row>
    <row r="1880">
      <c r="A1880" s="2" t="n">
        <v>1970</v>
      </c>
      <c r="B1880" s="2" t="n">
        <v>62</v>
      </c>
      <c r="C1880" s="2" t="inlineStr">
        <is>
          <t>Female</t>
        </is>
      </c>
      <c r="D1880" s="2" t="inlineStr">
        <is>
          <t>Married</t>
        </is>
      </c>
      <c r="E1880" s="2" t="inlineStr">
        <is>
          <t>Master's</t>
        </is>
      </c>
    </row>
    <row r="1881">
      <c r="A1881" s="2" t="n">
        <v>14147</v>
      </c>
      <c r="B1881" s="2" t="n">
        <v>51</v>
      </c>
      <c r="C1881" s="2" t="inlineStr">
        <is>
          <t>Female</t>
        </is>
      </c>
      <c r="D1881" s="2" t="inlineStr">
        <is>
          <t>Married</t>
        </is>
      </c>
      <c r="E1881" s="2" t="inlineStr">
        <is>
          <t>Other</t>
        </is>
      </c>
    </row>
    <row r="1882">
      <c r="A1882" s="2" t="n">
        <v>13664</v>
      </c>
      <c r="B1882" s="2" t="n">
        <v>44</v>
      </c>
      <c r="C1882" s="2" t="inlineStr">
        <is>
          <t>Male</t>
        </is>
      </c>
      <c r="D1882" s="2" t="inlineStr">
        <is>
          <t>Married</t>
        </is>
      </c>
      <c r="E1882" s="2" t="inlineStr">
        <is>
          <t>High School</t>
        </is>
      </c>
    </row>
    <row r="1883">
      <c r="A1883" s="2" t="n">
        <v>17428</v>
      </c>
      <c r="B1883" s="2" t="n">
        <v>21</v>
      </c>
      <c r="C1883" s="2" t="inlineStr">
        <is>
          <t>Female</t>
        </is>
      </c>
      <c r="D1883" s="2" t="inlineStr">
        <is>
          <t>Married</t>
        </is>
      </c>
      <c r="E1883" s="2" t="inlineStr">
        <is>
          <t>Master's</t>
        </is>
      </c>
    </row>
    <row r="1884">
      <c r="A1884" s="2" t="n">
        <v>10764</v>
      </c>
      <c r="B1884" s="2" t="n">
        <v>54</v>
      </c>
      <c r="C1884" s="2" t="inlineStr">
        <is>
          <t>Female</t>
        </is>
      </c>
      <c r="D1884" s="2" t="inlineStr">
        <is>
          <t>Married</t>
        </is>
      </c>
      <c r="E1884" s="2" t="inlineStr">
        <is>
          <t>High School</t>
        </is>
      </c>
    </row>
    <row r="1885">
      <c r="A1885" s="2" t="n">
        <v>12691</v>
      </c>
      <c r="B1885" s="2" t="n">
        <v>70</v>
      </c>
      <c r="C1885" s="2" t="inlineStr">
        <is>
          <t>Female</t>
        </is>
      </c>
      <c r="D1885" s="2" t="inlineStr">
        <is>
          <t>Single</t>
        </is>
      </c>
      <c r="E1885" s="2" t="inlineStr">
        <is>
          <t>Master's</t>
        </is>
      </c>
    </row>
    <row r="1886">
      <c r="A1886" s="2" t="n">
        <v>10841</v>
      </c>
      <c r="B1886" s="2" t="n">
        <v>41</v>
      </c>
      <c r="C1886" s="2" t="inlineStr">
        <is>
          <t>Male</t>
        </is>
      </c>
      <c r="D1886" s="2" t="inlineStr">
        <is>
          <t>Single</t>
        </is>
      </c>
      <c r="E1886" s="2" t="inlineStr">
        <is>
          <t>High School</t>
        </is>
      </c>
    </row>
    <row r="1887">
      <c r="A1887" s="2" t="n">
        <v>208</v>
      </c>
      <c r="B1887" s="2" t="n">
        <v>61</v>
      </c>
      <c r="C1887" s="2" t="inlineStr">
        <is>
          <t>Male</t>
        </is>
      </c>
      <c r="D1887" s="2" t="inlineStr">
        <is>
          <t>Single</t>
        </is>
      </c>
      <c r="E1887" s="2" t="inlineStr">
        <is>
          <t>Bachelor's</t>
        </is>
      </c>
    </row>
    <row r="1888">
      <c r="A1888" s="2" t="n">
        <v>16020</v>
      </c>
      <c r="B1888" s="2" t="n">
        <v>74</v>
      </c>
      <c r="C1888" s="2" t="inlineStr">
        <is>
          <t>Female</t>
        </is>
      </c>
      <c r="D1888" s="2" t="inlineStr">
        <is>
          <t>Married</t>
        </is>
      </c>
      <c r="E1888" s="2" t="inlineStr">
        <is>
          <t>Bachelor's</t>
        </is>
      </c>
    </row>
    <row r="1889">
      <c r="A1889" s="2" t="n">
        <v>11023</v>
      </c>
      <c r="B1889" s="2" t="n">
        <v>74</v>
      </c>
      <c r="C1889" s="2" t="inlineStr">
        <is>
          <t>Male</t>
        </is>
      </c>
      <c r="D1889" s="2" t="inlineStr">
        <is>
          <t>Single</t>
        </is>
      </c>
      <c r="E1889" s="2" t="inlineStr">
        <is>
          <t>Bachelor's</t>
        </is>
      </c>
    </row>
    <row r="1890">
      <c r="A1890" s="2" t="n">
        <v>17391</v>
      </c>
      <c r="B1890" s="2" t="n">
        <v>34</v>
      </c>
      <c r="C1890" s="2" t="inlineStr">
        <is>
          <t>Male</t>
        </is>
      </c>
      <c r="D1890" s="2" t="inlineStr">
        <is>
          <t>Widowed</t>
        </is>
      </c>
      <c r="E1890" s="2" t="inlineStr">
        <is>
          <t>Bachelor's</t>
        </is>
      </c>
    </row>
    <row r="1891">
      <c r="A1891" s="2" t="n">
        <v>8710</v>
      </c>
      <c r="B1891" s="2" t="n">
        <v>31</v>
      </c>
      <c r="C1891" s="2" t="inlineStr">
        <is>
          <t>Other</t>
        </is>
      </c>
      <c r="D1891" s="2" t="inlineStr">
        <is>
          <t>Widowed</t>
        </is>
      </c>
      <c r="E1891" s="2" t="inlineStr">
        <is>
          <t>High School</t>
        </is>
      </c>
    </row>
    <row r="1892">
      <c r="A1892" s="2" t="n">
        <v>7577</v>
      </c>
      <c r="B1892" s="2" t="n">
        <v>67</v>
      </c>
      <c r="C1892" s="2" t="inlineStr">
        <is>
          <t>Male</t>
        </is>
      </c>
      <c r="D1892" s="2" t="inlineStr">
        <is>
          <t>Single</t>
        </is>
      </c>
      <c r="E1892" s="2" t="inlineStr">
        <is>
          <t>High School</t>
        </is>
      </c>
    </row>
    <row r="1893">
      <c r="A1893" s="2" t="n">
        <v>16986</v>
      </c>
      <c r="B1893" s="2" t="n">
        <v>74</v>
      </c>
      <c r="C1893" s="2" t="inlineStr">
        <is>
          <t>Male</t>
        </is>
      </c>
      <c r="D1893" s="2" t="inlineStr">
        <is>
          <t>Married</t>
        </is>
      </c>
      <c r="E1893" s="2" t="inlineStr">
        <is>
          <t>High School</t>
        </is>
      </c>
    </row>
    <row r="1894">
      <c r="A1894" s="2" t="n">
        <v>8444</v>
      </c>
      <c r="B1894" s="2" t="n">
        <v>22</v>
      </c>
      <c r="C1894" s="2" t="inlineStr">
        <is>
          <t>Female</t>
        </is>
      </c>
      <c r="D1894" s="2" t="inlineStr">
        <is>
          <t>Single</t>
        </is>
      </c>
      <c r="E1894" s="2" t="inlineStr">
        <is>
          <t>Bachelor's</t>
        </is>
      </c>
    </row>
    <row r="1895">
      <c r="A1895" s="2" t="n">
        <v>17338</v>
      </c>
      <c r="B1895" s="2" t="n">
        <v>50</v>
      </c>
      <c r="C1895" s="2" t="inlineStr">
        <is>
          <t>Female</t>
        </is>
      </c>
      <c r="D1895" s="2" t="inlineStr">
        <is>
          <t>Single</t>
        </is>
      </c>
      <c r="E1895" s="2" t="inlineStr">
        <is>
          <t>Master's</t>
        </is>
      </c>
    </row>
    <row r="1896">
      <c r="A1896" s="2" t="n">
        <v>2242</v>
      </c>
      <c r="B1896" s="2" t="n">
        <v>38</v>
      </c>
      <c r="C1896" s="2" t="inlineStr">
        <is>
          <t>Female</t>
        </is>
      </c>
      <c r="D1896" s="2" t="inlineStr">
        <is>
          <t>Single</t>
        </is>
      </c>
      <c r="E1896" s="2" t="inlineStr">
        <is>
          <t>High School</t>
        </is>
      </c>
    </row>
    <row r="1897">
      <c r="A1897" s="2" t="n">
        <v>5697</v>
      </c>
      <c r="B1897" s="2" t="n">
        <v>64</v>
      </c>
      <c r="C1897" s="2" t="inlineStr">
        <is>
          <t>Female</t>
        </is>
      </c>
      <c r="D1897" s="2" t="inlineStr">
        <is>
          <t>Single</t>
        </is>
      </c>
      <c r="E1897" s="2" t="inlineStr">
        <is>
          <t>PhD</t>
        </is>
      </c>
    </row>
    <row r="1898">
      <c r="A1898" s="2" t="n">
        <v>11413</v>
      </c>
      <c r="B1898" s="2" t="n">
        <v>60</v>
      </c>
      <c r="C1898" s="2" t="inlineStr">
        <is>
          <t>Female</t>
        </is>
      </c>
      <c r="D1898" s="2" t="inlineStr">
        <is>
          <t>Single</t>
        </is>
      </c>
      <c r="E1898" s="2" t="inlineStr">
        <is>
          <t>Master's</t>
        </is>
      </c>
    </row>
    <row r="1899">
      <c r="A1899" s="2" t="n">
        <v>1726</v>
      </c>
      <c r="B1899" s="2" t="n">
        <v>52</v>
      </c>
      <c r="C1899" s="2" t="inlineStr">
        <is>
          <t>Female</t>
        </is>
      </c>
      <c r="D1899" s="2" t="inlineStr">
        <is>
          <t>Single</t>
        </is>
      </c>
      <c r="E1899" s="2" t="inlineStr">
        <is>
          <t>High School</t>
        </is>
      </c>
    </row>
    <row r="1900">
      <c r="A1900" s="2" t="n">
        <v>15333</v>
      </c>
      <c r="B1900" s="2" t="n">
        <v>40</v>
      </c>
      <c r="C1900" s="2" t="inlineStr">
        <is>
          <t>Female</t>
        </is>
      </c>
      <c r="D1900" s="2" t="inlineStr">
        <is>
          <t>Married</t>
        </is>
      </c>
      <c r="E1900" s="2" t="inlineStr">
        <is>
          <t>Bachelor's</t>
        </is>
      </c>
    </row>
    <row r="1901">
      <c r="A1901" s="2" t="n">
        <v>3728</v>
      </c>
      <c r="B1901" s="2" t="n">
        <v>23</v>
      </c>
      <c r="C1901" s="2" t="inlineStr">
        <is>
          <t>Male</t>
        </is>
      </c>
      <c r="D1901" s="2" t="inlineStr">
        <is>
          <t>Married</t>
        </is>
      </c>
      <c r="E1901" s="2" t="inlineStr">
        <is>
          <t>Bachelor's</t>
        </is>
      </c>
    </row>
    <row r="1902">
      <c r="A1902" s="2" t="n">
        <v>265</v>
      </c>
      <c r="B1902" s="2" t="n">
        <v>72</v>
      </c>
      <c r="C1902" s="2" t="inlineStr">
        <is>
          <t>Male</t>
        </is>
      </c>
      <c r="D1902" s="2" t="inlineStr">
        <is>
          <t>Single</t>
        </is>
      </c>
      <c r="E1902" s="2" t="inlineStr">
        <is>
          <t>PhD</t>
        </is>
      </c>
    </row>
    <row r="1903">
      <c r="A1903" s="2" t="n">
        <v>8167</v>
      </c>
      <c r="B1903" s="2" t="n">
        <v>71</v>
      </c>
      <c r="C1903" s="2" t="inlineStr">
        <is>
          <t>Female</t>
        </is>
      </c>
      <c r="D1903" s="2" t="inlineStr">
        <is>
          <t>Divorced</t>
        </is>
      </c>
      <c r="E1903" s="2" t="inlineStr">
        <is>
          <t>Bachelor's</t>
        </is>
      </c>
    </row>
    <row r="1904">
      <c r="A1904" s="2" t="n">
        <v>16686</v>
      </c>
      <c r="B1904" s="2" t="n">
        <v>46</v>
      </c>
      <c r="C1904" s="2" t="inlineStr">
        <is>
          <t>Male</t>
        </is>
      </c>
      <c r="D1904" s="2" t="inlineStr">
        <is>
          <t>Married</t>
        </is>
      </c>
      <c r="E1904" s="2" t="inlineStr">
        <is>
          <t>Bachelor's</t>
        </is>
      </c>
    </row>
    <row r="1905">
      <c r="A1905" s="2" t="n">
        <v>1709</v>
      </c>
      <c r="B1905" s="2" t="n">
        <v>37</v>
      </c>
      <c r="C1905" s="2" t="inlineStr">
        <is>
          <t>Male</t>
        </is>
      </c>
      <c r="D1905" s="2" t="inlineStr">
        <is>
          <t>Married</t>
        </is>
      </c>
      <c r="E1905" s="2" t="inlineStr">
        <is>
          <t>High School</t>
        </is>
      </c>
    </row>
    <row r="1906">
      <c r="A1906" s="2" t="n">
        <v>1453</v>
      </c>
      <c r="B1906" s="2" t="n">
        <v>60</v>
      </c>
      <c r="C1906" s="2" t="inlineStr">
        <is>
          <t>Male</t>
        </is>
      </c>
      <c r="D1906" s="2" t="inlineStr">
        <is>
          <t>Single</t>
        </is>
      </c>
      <c r="E1906" s="2" t="inlineStr">
        <is>
          <t>Master's</t>
        </is>
      </c>
    </row>
    <row r="1907">
      <c r="A1907" s="2" t="n">
        <v>1201</v>
      </c>
      <c r="B1907" s="2" t="n">
        <v>50</v>
      </c>
      <c r="C1907" s="2" t="inlineStr">
        <is>
          <t>Male</t>
        </is>
      </c>
      <c r="D1907" s="2" t="inlineStr">
        <is>
          <t>Married</t>
        </is>
      </c>
      <c r="E1907" s="2" t="inlineStr">
        <is>
          <t>Master's</t>
        </is>
      </c>
    </row>
    <row r="1908">
      <c r="A1908" s="2" t="n">
        <v>5381</v>
      </c>
      <c r="B1908" s="2" t="n">
        <v>66</v>
      </c>
      <c r="C1908" s="2" t="inlineStr">
        <is>
          <t>Female</t>
        </is>
      </c>
      <c r="D1908" s="2" t="inlineStr">
        <is>
          <t>Married</t>
        </is>
      </c>
      <c r="E1908" s="2" t="inlineStr">
        <is>
          <t>Master's</t>
        </is>
      </c>
    </row>
    <row r="1909">
      <c r="A1909" s="2" t="n">
        <v>17413</v>
      </c>
      <c r="B1909" s="2" t="n">
        <v>55</v>
      </c>
      <c r="C1909" s="2" t="inlineStr">
        <is>
          <t>Male</t>
        </is>
      </c>
      <c r="D1909" s="2" t="inlineStr">
        <is>
          <t>Married</t>
        </is>
      </c>
      <c r="E1909" s="2" t="inlineStr">
        <is>
          <t>Bachelor's</t>
        </is>
      </c>
    </row>
    <row r="1910">
      <c r="A1910" s="2" t="n">
        <v>5160</v>
      </c>
      <c r="B1910" s="2" t="n">
        <v>32</v>
      </c>
      <c r="C1910" s="2" t="inlineStr">
        <is>
          <t>Male</t>
        </is>
      </c>
      <c r="D1910" s="2" t="inlineStr">
        <is>
          <t>Divorced</t>
        </is>
      </c>
      <c r="E1910" s="2" t="inlineStr">
        <is>
          <t>Master's</t>
        </is>
      </c>
    </row>
    <row r="1911">
      <c r="A1911" s="2" t="n">
        <v>2560</v>
      </c>
      <c r="B1911" s="2" t="n">
        <v>28</v>
      </c>
      <c r="C1911" s="2" t="inlineStr">
        <is>
          <t>Female</t>
        </is>
      </c>
      <c r="D1911" s="2" t="inlineStr">
        <is>
          <t>Divorced</t>
        </is>
      </c>
      <c r="E1911" s="2" t="inlineStr">
        <is>
          <t>High School</t>
        </is>
      </c>
    </row>
    <row r="1912">
      <c r="A1912" s="2" t="n">
        <v>9325</v>
      </c>
      <c r="B1912" s="2" t="n">
        <v>22</v>
      </c>
      <c r="C1912" s="2" t="inlineStr">
        <is>
          <t>Male</t>
        </is>
      </c>
      <c r="D1912" s="2" t="inlineStr">
        <is>
          <t>Single</t>
        </is>
      </c>
      <c r="E1912" s="2" t="inlineStr">
        <is>
          <t>High School</t>
        </is>
      </c>
    </row>
    <row r="1913">
      <c r="A1913" s="2" t="n">
        <v>3726</v>
      </c>
      <c r="B1913" s="2" t="n">
        <v>75</v>
      </c>
      <c r="C1913" s="2" t="inlineStr">
        <is>
          <t>Male</t>
        </is>
      </c>
      <c r="D1913" s="2" t="inlineStr">
        <is>
          <t>Single</t>
        </is>
      </c>
      <c r="E1913" s="2" t="inlineStr">
        <is>
          <t>High School</t>
        </is>
      </c>
    </row>
    <row r="1914">
      <c r="A1914" s="2" t="n">
        <v>12501</v>
      </c>
      <c r="B1914" s="2" t="n">
        <v>67</v>
      </c>
      <c r="C1914" s="2" t="inlineStr">
        <is>
          <t>Female</t>
        </is>
      </c>
      <c r="D1914" s="2" t="inlineStr">
        <is>
          <t>Single</t>
        </is>
      </c>
      <c r="E1914" s="2" t="inlineStr">
        <is>
          <t>High School</t>
        </is>
      </c>
    </row>
    <row r="1915">
      <c r="A1915" s="2" t="n">
        <v>13158</v>
      </c>
      <c r="B1915" s="2" t="n">
        <v>46</v>
      </c>
      <c r="C1915" s="2" t="inlineStr">
        <is>
          <t>Female</t>
        </is>
      </c>
      <c r="D1915" s="2" t="inlineStr">
        <is>
          <t>Single</t>
        </is>
      </c>
      <c r="E1915" s="2" t="inlineStr">
        <is>
          <t>Bachelor's</t>
        </is>
      </c>
    </row>
    <row r="1916">
      <c r="A1916" s="2" t="n">
        <v>2524</v>
      </c>
      <c r="B1916" s="2" t="n">
        <v>31</v>
      </c>
      <c r="C1916" s="2" t="inlineStr">
        <is>
          <t>Female</t>
        </is>
      </c>
      <c r="D1916" s="2" t="inlineStr">
        <is>
          <t>Single</t>
        </is>
      </c>
      <c r="E1916" s="2" t="inlineStr">
        <is>
          <t>High School</t>
        </is>
      </c>
    </row>
    <row r="1917">
      <c r="A1917" s="2" t="n">
        <v>10820</v>
      </c>
      <c r="B1917" s="2" t="n">
        <v>47</v>
      </c>
      <c r="C1917" s="2" t="inlineStr">
        <is>
          <t>Female</t>
        </is>
      </c>
      <c r="D1917" s="2" t="inlineStr">
        <is>
          <t>Single</t>
        </is>
      </c>
      <c r="E1917" s="2" t="inlineStr">
        <is>
          <t>PhD</t>
        </is>
      </c>
    </row>
    <row r="1918">
      <c r="A1918" s="2" t="n">
        <v>19238</v>
      </c>
      <c r="B1918" s="2" t="n">
        <v>32</v>
      </c>
      <c r="C1918" s="2" t="inlineStr">
        <is>
          <t>Female</t>
        </is>
      </c>
      <c r="D1918" s="2" t="inlineStr">
        <is>
          <t>Married</t>
        </is>
      </c>
      <c r="E1918" s="2" t="inlineStr">
        <is>
          <t>High School</t>
        </is>
      </c>
    </row>
    <row r="1919">
      <c r="A1919" s="2" t="n">
        <v>15535</v>
      </c>
      <c r="B1919" s="2" t="n">
        <v>59</v>
      </c>
      <c r="C1919" s="2" t="inlineStr">
        <is>
          <t>Male</t>
        </is>
      </c>
      <c r="D1919" s="2" t="inlineStr">
        <is>
          <t>Married</t>
        </is>
      </c>
      <c r="E1919" s="2" t="inlineStr">
        <is>
          <t>Master's</t>
        </is>
      </c>
    </row>
    <row r="1920">
      <c r="A1920" s="2" t="n">
        <v>1018</v>
      </c>
      <c r="B1920" s="2" t="n">
        <v>69</v>
      </c>
      <c r="C1920" s="2" t="inlineStr">
        <is>
          <t>Male</t>
        </is>
      </c>
      <c r="D1920" s="2" t="inlineStr">
        <is>
          <t>Married</t>
        </is>
      </c>
      <c r="E1920" s="2" t="inlineStr">
        <is>
          <t>Master's</t>
        </is>
      </c>
    </row>
    <row r="1921">
      <c r="A1921" s="2" t="n">
        <v>15582</v>
      </c>
      <c r="B1921" s="2" t="n">
        <v>60</v>
      </c>
      <c r="C1921" s="2" t="inlineStr">
        <is>
          <t>Male</t>
        </is>
      </c>
      <c r="D1921" s="2" t="inlineStr">
        <is>
          <t>Single</t>
        </is>
      </c>
      <c r="E1921" s="2" t="inlineStr">
        <is>
          <t>Bachelor's</t>
        </is>
      </c>
    </row>
    <row r="1922">
      <c r="A1922" s="2" t="n">
        <v>10955</v>
      </c>
      <c r="B1922" s="2" t="n">
        <v>67</v>
      </c>
      <c r="C1922" s="2" t="inlineStr">
        <is>
          <t>Female</t>
        </is>
      </c>
      <c r="D1922" s="2" t="inlineStr">
        <is>
          <t>Married</t>
        </is>
      </c>
      <c r="E1922" s="2" t="inlineStr">
        <is>
          <t>High School</t>
        </is>
      </c>
    </row>
    <row r="1923">
      <c r="A1923" s="2" t="n">
        <v>9936</v>
      </c>
      <c r="B1923" s="2" t="n">
        <v>70</v>
      </c>
      <c r="C1923" s="2" t="inlineStr">
        <is>
          <t>Male</t>
        </is>
      </c>
      <c r="D1923" s="2" t="inlineStr">
        <is>
          <t>Single</t>
        </is>
      </c>
      <c r="E1923" s="2" t="inlineStr">
        <is>
          <t>High School</t>
        </is>
      </c>
    </row>
    <row r="1924">
      <c r="A1924" s="2" t="n">
        <v>19045</v>
      </c>
      <c r="B1924" s="2" t="n">
        <v>40</v>
      </c>
      <c r="C1924" s="2" t="inlineStr">
        <is>
          <t>Male</t>
        </is>
      </c>
      <c r="D1924" s="2" t="inlineStr">
        <is>
          <t>Single</t>
        </is>
      </c>
      <c r="E1924" s="2" t="inlineStr">
        <is>
          <t>High School</t>
        </is>
      </c>
    </row>
    <row r="1925">
      <c r="A1925" s="2" t="n">
        <v>8111</v>
      </c>
      <c r="B1925" s="2" t="n">
        <v>53</v>
      </c>
      <c r="C1925" s="2" t="inlineStr">
        <is>
          <t>Male</t>
        </is>
      </c>
      <c r="D1925" s="2" t="inlineStr">
        <is>
          <t>Married</t>
        </is>
      </c>
      <c r="E1925" s="2" t="inlineStr">
        <is>
          <t>Other</t>
        </is>
      </c>
    </row>
    <row r="1926">
      <c r="A1926" s="2" t="n">
        <v>4740</v>
      </c>
      <c r="B1926" s="2" t="n">
        <v>61</v>
      </c>
      <c r="C1926" s="2" t="inlineStr">
        <is>
          <t>Male</t>
        </is>
      </c>
      <c r="D1926" s="2" t="inlineStr">
        <is>
          <t>Married</t>
        </is>
      </c>
      <c r="E1926" s="2" t="inlineStr">
        <is>
          <t>High School</t>
        </is>
      </c>
    </row>
    <row r="1927">
      <c r="A1927" s="2" t="n">
        <v>7963</v>
      </c>
      <c r="B1927" s="2" t="n">
        <v>21</v>
      </c>
      <c r="C1927" s="2" t="inlineStr">
        <is>
          <t>Female</t>
        </is>
      </c>
      <c r="D1927" s="2" t="inlineStr">
        <is>
          <t>Single</t>
        </is>
      </c>
      <c r="E1927" s="2" t="inlineStr">
        <is>
          <t>Bachelor's</t>
        </is>
      </c>
    </row>
    <row r="1928">
      <c r="A1928" s="2" t="n">
        <v>7892</v>
      </c>
      <c r="B1928" s="2" t="n">
        <v>69</v>
      </c>
      <c r="C1928" s="2" t="inlineStr">
        <is>
          <t>Male</t>
        </is>
      </c>
      <c r="D1928" s="2" t="inlineStr">
        <is>
          <t>Married</t>
        </is>
      </c>
      <c r="E1928" s="2" t="inlineStr">
        <is>
          <t>Bachelor's</t>
        </is>
      </c>
    </row>
    <row r="1929">
      <c r="A1929" s="2" t="n">
        <v>9909</v>
      </c>
      <c r="B1929" s="2" t="n">
        <v>40</v>
      </c>
      <c r="C1929" s="2" t="inlineStr">
        <is>
          <t>Male</t>
        </is>
      </c>
      <c r="D1929" s="2" t="inlineStr">
        <is>
          <t>Single</t>
        </is>
      </c>
      <c r="E1929" s="2" t="inlineStr">
        <is>
          <t>Master's</t>
        </is>
      </c>
    </row>
    <row r="1930">
      <c r="A1930" s="2" t="n">
        <v>4229</v>
      </c>
      <c r="B1930" s="2" t="n">
        <v>74</v>
      </c>
      <c r="C1930" s="2" t="inlineStr">
        <is>
          <t>Male</t>
        </is>
      </c>
      <c r="D1930" s="2" t="inlineStr">
        <is>
          <t>Married</t>
        </is>
      </c>
      <c r="E1930" s="2" t="inlineStr">
        <is>
          <t>High School</t>
        </is>
      </c>
    </row>
    <row r="1931">
      <c r="A1931" s="2" t="n">
        <v>10471</v>
      </c>
      <c r="B1931" s="2" t="n">
        <v>52</v>
      </c>
      <c r="C1931" s="2" t="inlineStr">
        <is>
          <t>Female</t>
        </is>
      </c>
      <c r="D1931" s="2" t="inlineStr">
        <is>
          <t>Single</t>
        </is>
      </c>
      <c r="E1931" s="2" t="inlineStr">
        <is>
          <t>High School</t>
        </is>
      </c>
    </row>
    <row r="1932">
      <c r="A1932" s="2" t="n">
        <v>5295</v>
      </c>
      <c r="B1932" s="2" t="n">
        <v>27</v>
      </c>
      <c r="C1932" s="2" t="inlineStr">
        <is>
          <t>Male</t>
        </is>
      </c>
      <c r="D1932" s="2" t="inlineStr">
        <is>
          <t>Married</t>
        </is>
      </c>
      <c r="E1932" s="2" t="inlineStr">
        <is>
          <t>Bachelor's</t>
        </is>
      </c>
    </row>
    <row r="1933">
      <c r="A1933" s="2" t="n">
        <v>3059</v>
      </c>
      <c r="B1933" s="2" t="n">
        <v>28</v>
      </c>
      <c r="C1933" s="2" t="inlineStr">
        <is>
          <t>Female</t>
        </is>
      </c>
      <c r="D1933" s="2" t="inlineStr">
        <is>
          <t>Married</t>
        </is>
      </c>
      <c r="E1933" s="2" t="inlineStr">
        <is>
          <t>Bachelor's</t>
        </is>
      </c>
    </row>
    <row r="1934">
      <c r="A1934" s="2" t="n">
        <v>8583</v>
      </c>
      <c r="B1934" s="2" t="n">
        <v>49</v>
      </c>
      <c r="C1934" s="2" t="inlineStr">
        <is>
          <t>Male</t>
        </is>
      </c>
      <c r="D1934" s="2" t="inlineStr">
        <is>
          <t>Single</t>
        </is>
      </c>
      <c r="E1934" s="2" t="inlineStr">
        <is>
          <t>High School</t>
        </is>
      </c>
    </row>
    <row r="1935">
      <c r="A1935" s="2" t="n">
        <v>5392</v>
      </c>
      <c r="B1935" s="2" t="n">
        <v>74</v>
      </c>
      <c r="C1935" s="2" t="inlineStr">
        <is>
          <t>Female</t>
        </is>
      </c>
      <c r="D1935" s="2" t="inlineStr">
        <is>
          <t>Single</t>
        </is>
      </c>
      <c r="E1935" s="2" t="inlineStr">
        <is>
          <t>High School</t>
        </is>
      </c>
    </row>
    <row r="1936">
      <c r="A1936" s="2" t="n">
        <v>4853</v>
      </c>
      <c r="B1936" s="2" t="n">
        <v>42</v>
      </c>
      <c r="C1936" s="2" t="inlineStr">
        <is>
          <t>Female</t>
        </is>
      </c>
      <c r="D1936" s="2" t="inlineStr">
        <is>
          <t>Single</t>
        </is>
      </c>
      <c r="E1936" s="2" t="inlineStr">
        <is>
          <t>Bachelor's</t>
        </is>
      </c>
    </row>
    <row r="1937">
      <c r="A1937" s="2" t="n">
        <v>18996</v>
      </c>
      <c r="B1937" s="2" t="n">
        <v>34</v>
      </c>
      <c r="C1937" s="2" t="inlineStr">
        <is>
          <t>Male</t>
        </is>
      </c>
      <c r="D1937" s="2" t="inlineStr">
        <is>
          <t>Married</t>
        </is>
      </c>
      <c r="E1937" s="2" t="inlineStr">
        <is>
          <t>Master's</t>
        </is>
      </c>
    </row>
    <row r="1938">
      <c r="A1938" s="2" t="n">
        <v>2247</v>
      </c>
      <c r="B1938" s="2" t="n">
        <v>33</v>
      </c>
      <c r="C1938" s="2" t="inlineStr">
        <is>
          <t>Male</t>
        </is>
      </c>
      <c r="D1938" s="2" t="inlineStr">
        <is>
          <t>Single</t>
        </is>
      </c>
      <c r="E1938" s="2" t="inlineStr">
        <is>
          <t>Master's</t>
        </is>
      </c>
    </row>
    <row r="1939">
      <c r="A1939" s="2" t="n">
        <v>14408</v>
      </c>
      <c r="B1939" s="2" t="n">
        <v>55</v>
      </c>
      <c r="C1939" s="2" t="inlineStr">
        <is>
          <t>Female</t>
        </is>
      </c>
      <c r="D1939" s="2" t="inlineStr">
        <is>
          <t>Married</t>
        </is>
      </c>
      <c r="E1939" s="2" t="inlineStr">
        <is>
          <t>High School</t>
        </is>
      </c>
    </row>
    <row r="1940">
      <c r="A1940" s="2" t="n">
        <v>4595</v>
      </c>
      <c r="B1940" s="2" t="n">
        <v>66</v>
      </c>
      <c r="C1940" s="2" t="inlineStr">
        <is>
          <t>Female</t>
        </is>
      </c>
      <c r="D1940" s="2" t="inlineStr">
        <is>
          <t>Single</t>
        </is>
      </c>
      <c r="E1940" s="2" t="inlineStr">
        <is>
          <t>Master's</t>
        </is>
      </c>
    </row>
    <row r="1941">
      <c r="A1941" s="2" t="n">
        <v>8786</v>
      </c>
      <c r="B1941" s="2" t="n">
        <v>38</v>
      </c>
      <c r="C1941" s="2" t="inlineStr">
        <is>
          <t>Male</t>
        </is>
      </c>
      <c r="D1941" s="2" t="inlineStr">
        <is>
          <t>Married</t>
        </is>
      </c>
      <c r="E1941" s="2" t="inlineStr">
        <is>
          <t>Bachelor's</t>
        </is>
      </c>
    </row>
    <row r="1942">
      <c r="A1942" s="2" t="n">
        <v>8903</v>
      </c>
      <c r="B1942" s="2" t="n">
        <v>24</v>
      </c>
      <c r="C1942" s="2" t="inlineStr">
        <is>
          <t>Male</t>
        </is>
      </c>
      <c r="D1942" s="2" t="inlineStr">
        <is>
          <t>Single</t>
        </is>
      </c>
      <c r="E1942" s="2" t="inlineStr">
        <is>
          <t>Bachelor's</t>
        </is>
      </c>
    </row>
    <row r="1943">
      <c r="A1943" s="2" t="n">
        <v>13794</v>
      </c>
      <c r="B1943" s="2" t="n">
        <v>67</v>
      </c>
      <c r="C1943" s="2" t="inlineStr">
        <is>
          <t>Female</t>
        </is>
      </c>
      <c r="D1943" s="2" t="inlineStr">
        <is>
          <t>Single</t>
        </is>
      </c>
      <c r="E1943" s="2" t="inlineStr">
        <is>
          <t>Bachelor's</t>
        </is>
      </c>
    </row>
    <row r="1944">
      <c r="A1944" s="2" t="n">
        <v>16486</v>
      </c>
      <c r="B1944" s="2" t="n">
        <v>57</v>
      </c>
      <c r="C1944" s="2" t="inlineStr">
        <is>
          <t>Male</t>
        </is>
      </c>
      <c r="D1944" s="2" t="inlineStr">
        <is>
          <t>Single</t>
        </is>
      </c>
      <c r="E1944" s="2" t="inlineStr">
        <is>
          <t>High School</t>
        </is>
      </c>
    </row>
    <row r="1945">
      <c r="A1945" s="2" t="n">
        <v>8748</v>
      </c>
      <c r="B1945" s="2" t="n">
        <v>53</v>
      </c>
      <c r="C1945" s="2" t="inlineStr">
        <is>
          <t>Male</t>
        </is>
      </c>
      <c r="D1945" s="2" t="inlineStr">
        <is>
          <t>Single</t>
        </is>
      </c>
      <c r="E1945" s="2" t="inlineStr">
        <is>
          <t>Bachelor's</t>
        </is>
      </c>
    </row>
    <row r="1946">
      <c r="A1946" s="2" t="n">
        <v>19912</v>
      </c>
      <c r="B1946" s="2" t="n">
        <v>67</v>
      </c>
      <c r="C1946" s="2" t="inlineStr">
        <is>
          <t>Male</t>
        </is>
      </c>
      <c r="D1946" s="2" t="inlineStr">
        <is>
          <t>Single</t>
        </is>
      </c>
      <c r="E1946" s="2" t="inlineStr">
        <is>
          <t>Master's</t>
        </is>
      </c>
    </row>
    <row r="1947">
      <c r="A1947" s="2" t="n">
        <v>14189</v>
      </c>
      <c r="B1947" s="2" t="n">
        <v>62</v>
      </c>
      <c r="C1947" s="2" t="inlineStr">
        <is>
          <t>Female</t>
        </is>
      </c>
      <c r="D1947" s="2" t="inlineStr">
        <is>
          <t>Divorced</t>
        </is>
      </c>
      <c r="E1947" s="2" t="inlineStr">
        <is>
          <t>Master's</t>
        </is>
      </c>
    </row>
    <row r="1948">
      <c r="A1948" s="2" t="n">
        <v>18043</v>
      </c>
      <c r="B1948" s="2" t="n">
        <v>48</v>
      </c>
      <c r="C1948" s="2" t="inlineStr">
        <is>
          <t>Female</t>
        </is>
      </c>
      <c r="D1948" s="2" t="inlineStr">
        <is>
          <t>Married</t>
        </is>
      </c>
      <c r="E1948" s="2" t="inlineStr">
        <is>
          <t>Master's</t>
        </is>
      </c>
    </row>
    <row r="1949">
      <c r="A1949" s="2" t="n">
        <v>13844</v>
      </c>
      <c r="B1949" s="2" t="n">
        <v>40</v>
      </c>
      <c r="C1949" s="2" t="inlineStr">
        <is>
          <t>Male</t>
        </is>
      </c>
      <c r="D1949" s="2" t="inlineStr">
        <is>
          <t>Single</t>
        </is>
      </c>
      <c r="E1949" s="2" t="inlineStr">
        <is>
          <t>PhD</t>
        </is>
      </c>
    </row>
    <row r="1950">
      <c r="A1950" s="2" t="n">
        <v>12585</v>
      </c>
      <c r="B1950" s="2" t="n">
        <v>75</v>
      </c>
      <c r="C1950" s="2" t="inlineStr">
        <is>
          <t>Female</t>
        </is>
      </c>
      <c r="D1950" s="2" t="inlineStr">
        <is>
          <t>Married</t>
        </is>
      </c>
      <c r="E1950" s="2" t="inlineStr">
        <is>
          <t>High School</t>
        </is>
      </c>
    </row>
    <row r="1951">
      <c r="A1951" s="2" t="n">
        <v>16445</v>
      </c>
      <c r="B1951" s="2" t="n">
        <v>26</v>
      </c>
      <c r="C1951" s="2" t="inlineStr">
        <is>
          <t>Female</t>
        </is>
      </c>
      <c r="D1951" s="2" t="inlineStr">
        <is>
          <t>Single</t>
        </is>
      </c>
      <c r="E1951" s="2" t="inlineStr">
        <is>
          <t>PhD</t>
        </is>
      </c>
    </row>
    <row r="1952">
      <c r="A1952" s="2" t="n">
        <v>4070</v>
      </c>
      <c r="B1952" s="2" t="n">
        <v>58</v>
      </c>
      <c r="C1952" s="2" t="inlineStr">
        <is>
          <t>Male</t>
        </is>
      </c>
      <c r="D1952" s="2" t="inlineStr">
        <is>
          <t>Single</t>
        </is>
      </c>
      <c r="E1952" s="2" t="inlineStr">
        <is>
          <t>Bachelor's</t>
        </is>
      </c>
    </row>
    <row r="1953">
      <c r="A1953" s="2" t="n">
        <v>18246</v>
      </c>
      <c r="B1953" s="2" t="n">
        <v>74</v>
      </c>
      <c r="C1953" s="2" t="inlineStr">
        <is>
          <t>Female</t>
        </is>
      </c>
      <c r="D1953" s="2" t="inlineStr">
        <is>
          <t>Divorced</t>
        </is>
      </c>
      <c r="E1953" s="2" t="inlineStr">
        <is>
          <t>High School</t>
        </is>
      </c>
    </row>
    <row r="1954">
      <c r="A1954" s="2" t="n">
        <v>2467</v>
      </c>
      <c r="B1954" s="2" t="n">
        <v>50</v>
      </c>
      <c r="C1954" s="2" t="inlineStr">
        <is>
          <t>Female</t>
        </is>
      </c>
      <c r="D1954" s="2" t="inlineStr">
        <is>
          <t>Single</t>
        </is>
      </c>
      <c r="E1954" s="2" t="inlineStr">
        <is>
          <t>Master's</t>
        </is>
      </c>
    </row>
    <row r="1955">
      <c r="A1955" s="2" t="n">
        <v>15654</v>
      </c>
      <c r="B1955" s="2" t="n">
        <v>46</v>
      </c>
      <c r="C1955" s="2" t="inlineStr">
        <is>
          <t>Female</t>
        </is>
      </c>
      <c r="D1955" s="2" t="inlineStr">
        <is>
          <t>Married</t>
        </is>
      </c>
      <c r="E1955" s="2" t="inlineStr">
        <is>
          <t>Bachelor's</t>
        </is>
      </c>
    </row>
    <row r="1956">
      <c r="A1956" s="2" t="n">
        <v>3694</v>
      </c>
      <c r="B1956" s="2" t="n">
        <v>54</v>
      </c>
      <c r="C1956" s="2" t="inlineStr">
        <is>
          <t>Female</t>
        </is>
      </c>
      <c r="D1956" s="2" t="inlineStr">
        <is>
          <t>Married</t>
        </is>
      </c>
      <c r="E1956" s="2" t="inlineStr">
        <is>
          <t>Master's</t>
        </is>
      </c>
    </row>
    <row r="1957">
      <c r="A1957" s="2" t="n">
        <v>6053</v>
      </c>
      <c r="B1957" s="2" t="n">
        <v>42</v>
      </c>
      <c r="C1957" s="2" t="inlineStr">
        <is>
          <t>Female</t>
        </is>
      </c>
      <c r="D1957" s="2" t="inlineStr">
        <is>
          <t>Married</t>
        </is>
      </c>
      <c r="E1957" s="2" t="inlineStr">
        <is>
          <t>High School</t>
        </is>
      </c>
    </row>
    <row r="1958">
      <c r="A1958" s="2" t="n">
        <v>6398</v>
      </c>
      <c r="B1958" s="2" t="n">
        <v>46</v>
      </c>
      <c r="C1958" s="2" t="inlineStr">
        <is>
          <t>Female</t>
        </is>
      </c>
      <c r="D1958" s="2" t="inlineStr">
        <is>
          <t>Married</t>
        </is>
      </c>
      <c r="E1958" s="2" t="inlineStr">
        <is>
          <t>High School</t>
        </is>
      </c>
    </row>
    <row r="1959">
      <c r="A1959" s="2" t="n">
        <v>5508</v>
      </c>
      <c r="B1959" s="2" t="n">
        <v>37</v>
      </c>
      <c r="C1959" s="2" t="inlineStr">
        <is>
          <t>Female</t>
        </is>
      </c>
      <c r="D1959" s="2" t="inlineStr">
        <is>
          <t>Single</t>
        </is>
      </c>
      <c r="E1959" s="2" t="inlineStr">
        <is>
          <t>Bachelor's</t>
        </is>
      </c>
    </row>
    <row r="1960">
      <c r="A1960" s="2" t="n">
        <v>4840</v>
      </c>
      <c r="B1960" s="2" t="n">
        <v>48</v>
      </c>
      <c r="C1960" s="2" t="inlineStr">
        <is>
          <t>Male</t>
        </is>
      </c>
      <c r="D1960" s="2" t="inlineStr">
        <is>
          <t>Single</t>
        </is>
      </c>
      <c r="E1960" s="2" t="inlineStr">
        <is>
          <t>Bachelor's</t>
        </is>
      </c>
    </row>
    <row r="1961">
      <c r="A1961" s="2" t="n">
        <v>8009</v>
      </c>
      <c r="B1961" s="2" t="n">
        <v>56</v>
      </c>
      <c r="C1961" s="2" t="inlineStr">
        <is>
          <t>Male</t>
        </is>
      </c>
      <c r="D1961" s="2" t="inlineStr">
        <is>
          <t>Married</t>
        </is>
      </c>
      <c r="E1961" s="2" t="inlineStr">
        <is>
          <t>Other</t>
        </is>
      </c>
    </row>
    <row r="1962">
      <c r="A1962" s="2" t="n">
        <v>17546</v>
      </c>
      <c r="B1962" s="2" t="n">
        <v>41</v>
      </c>
      <c r="C1962" s="2" t="inlineStr">
        <is>
          <t>Female</t>
        </is>
      </c>
      <c r="D1962" s="2" t="inlineStr">
        <is>
          <t>Married</t>
        </is>
      </c>
      <c r="E1962" s="2" t="inlineStr">
        <is>
          <t>Bachelor's</t>
        </is>
      </c>
    </row>
    <row r="1963">
      <c r="A1963" s="2" t="n">
        <v>17742</v>
      </c>
      <c r="B1963" s="2" t="n">
        <v>61</v>
      </c>
      <c r="C1963" s="2" t="inlineStr">
        <is>
          <t>Male</t>
        </is>
      </c>
      <c r="D1963" s="2" t="inlineStr">
        <is>
          <t>Married</t>
        </is>
      </c>
      <c r="E1963" s="2" t="inlineStr">
        <is>
          <t>Bachelor's</t>
        </is>
      </c>
    </row>
    <row r="1964">
      <c r="A1964" s="2" t="n">
        <v>13898</v>
      </c>
      <c r="B1964" s="2" t="n">
        <v>45</v>
      </c>
      <c r="C1964" s="2" t="inlineStr">
        <is>
          <t>Male</t>
        </is>
      </c>
      <c r="D1964" s="2" t="inlineStr">
        <is>
          <t>Single</t>
        </is>
      </c>
      <c r="E1964" s="2" t="inlineStr">
        <is>
          <t>Other</t>
        </is>
      </c>
    </row>
    <row r="1965">
      <c r="A1965" s="2" t="n">
        <v>9735</v>
      </c>
      <c r="B1965" s="2" t="n">
        <v>36</v>
      </c>
      <c r="C1965" s="2" t="inlineStr">
        <is>
          <t>Female</t>
        </is>
      </c>
      <c r="D1965" s="2" t="inlineStr">
        <is>
          <t>Married</t>
        </is>
      </c>
      <c r="E1965" s="2" t="inlineStr">
        <is>
          <t>Master's</t>
        </is>
      </c>
    </row>
    <row r="1966">
      <c r="A1966" s="2" t="n">
        <v>8618</v>
      </c>
      <c r="B1966" s="2" t="n">
        <v>62</v>
      </c>
      <c r="C1966" s="2" t="inlineStr">
        <is>
          <t>Female</t>
        </is>
      </c>
      <c r="D1966" s="2" t="inlineStr">
        <is>
          <t>Married</t>
        </is>
      </c>
      <c r="E1966" s="2" t="inlineStr">
        <is>
          <t>Master's</t>
        </is>
      </c>
    </row>
    <row r="1967">
      <c r="A1967" s="2" t="n">
        <v>10042</v>
      </c>
      <c r="B1967" s="2" t="n">
        <v>39</v>
      </c>
      <c r="C1967" s="2" t="inlineStr">
        <is>
          <t>Female</t>
        </is>
      </c>
      <c r="D1967" s="2" t="inlineStr">
        <is>
          <t>Married</t>
        </is>
      </c>
      <c r="E1967" s="2" t="inlineStr">
        <is>
          <t>Other</t>
        </is>
      </c>
    </row>
    <row r="1968">
      <c r="A1968" s="2" t="n">
        <v>10731</v>
      </c>
      <c r="B1968" s="2" t="n">
        <v>39</v>
      </c>
      <c r="C1968" s="2" t="inlineStr">
        <is>
          <t>Male</t>
        </is>
      </c>
      <c r="D1968" s="2" t="inlineStr">
        <is>
          <t>Single</t>
        </is>
      </c>
      <c r="E1968" s="2" t="inlineStr">
        <is>
          <t>Bachelor's</t>
        </is>
      </c>
    </row>
    <row r="1969">
      <c r="A1969" s="2" t="n">
        <v>8172</v>
      </c>
      <c r="B1969" s="2" t="n">
        <v>58</v>
      </c>
      <c r="C1969" s="2" t="inlineStr">
        <is>
          <t>Female</t>
        </is>
      </c>
      <c r="D1969" s="2" t="inlineStr">
        <is>
          <t>Divorced</t>
        </is>
      </c>
      <c r="E1969" s="2" t="inlineStr">
        <is>
          <t>Bachelor's</t>
        </is>
      </c>
    </row>
    <row r="1970">
      <c r="A1970" s="2" t="n">
        <v>7749</v>
      </c>
      <c r="B1970" s="2" t="n">
        <v>74</v>
      </c>
      <c r="C1970" s="2" t="inlineStr">
        <is>
          <t>Female</t>
        </is>
      </c>
      <c r="D1970" s="2" t="inlineStr">
        <is>
          <t>Single</t>
        </is>
      </c>
      <c r="E1970" s="2" t="inlineStr">
        <is>
          <t>High School</t>
        </is>
      </c>
    </row>
    <row r="1971">
      <c r="A1971" s="2" t="n">
        <v>3542</v>
      </c>
      <c r="B1971" s="2" t="n">
        <v>46</v>
      </c>
      <c r="C1971" s="2" t="inlineStr">
        <is>
          <t>Male</t>
        </is>
      </c>
      <c r="D1971" s="2" t="inlineStr">
        <is>
          <t>Single</t>
        </is>
      </c>
      <c r="E1971" s="2" t="inlineStr">
        <is>
          <t>Bachelor's</t>
        </is>
      </c>
    </row>
    <row r="1972">
      <c r="A1972" s="2" t="n">
        <v>17926</v>
      </c>
      <c r="B1972" s="2" t="n">
        <v>35</v>
      </c>
      <c r="C1972" s="2" t="inlineStr">
        <is>
          <t>Female</t>
        </is>
      </c>
      <c r="D1972" s="2" t="inlineStr">
        <is>
          <t>Married</t>
        </is>
      </c>
      <c r="E1972" s="2" t="inlineStr">
        <is>
          <t>Other</t>
        </is>
      </c>
    </row>
    <row r="1973">
      <c r="A1973" s="2" t="n">
        <v>8974</v>
      </c>
      <c r="B1973" s="2" t="n">
        <v>71</v>
      </c>
      <c r="C1973" s="2" t="inlineStr">
        <is>
          <t>Female</t>
        </is>
      </c>
      <c r="D1973" s="2" t="inlineStr">
        <is>
          <t>Divorced</t>
        </is>
      </c>
      <c r="E1973" s="2" t="inlineStr">
        <is>
          <t>Bachelor's</t>
        </is>
      </c>
    </row>
    <row r="1974">
      <c r="A1974" s="2" t="n">
        <v>1894</v>
      </c>
      <c r="B1974" s="2" t="n">
        <v>34</v>
      </c>
      <c r="C1974" s="2" t="inlineStr">
        <is>
          <t>Female</t>
        </is>
      </c>
      <c r="D1974" s="2" t="inlineStr">
        <is>
          <t>Married</t>
        </is>
      </c>
      <c r="E1974" s="2" t="inlineStr">
        <is>
          <t>Bachelor's</t>
        </is>
      </c>
    </row>
    <row r="1975">
      <c r="A1975" s="2" t="n">
        <v>15955</v>
      </c>
      <c r="B1975" s="2" t="n">
        <v>58</v>
      </c>
      <c r="C1975" s="2" t="inlineStr">
        <is>
          <t>Male</t>
        </is>
      </c>
      <c r="D1975" s="2" t="inlineStr">
        <is>
          <t>Married</t>
        </is>
      </c>
      <c r="E1975" s="2" t="inlineStr">
        <is>
          <t>Other</t>
        </is>
      </c>
    </row>
    <row r="1976">
      <c r="A1976" s="2" t="n">
        <v>18984</v>
      </c>
      <c r="B1976" s="2" t="n">
        <v>58</v>
      </c>
      <c r="C1976" s="2" t="inlineStr">
        <is>
          <t>Male</t>
        </is>
      </c>
      <c r="D1976" s="2" t="inlineStr">
        <is>
          <t>Married</t>
        </is>
      </c>
      <c r="E1976" s="2" t="inlineStr">
        <is>
          <t>High School</t>
        </is>
      </c>
    </row>
    <row r="1977">
      <c r="A1977" s="2" t="n">
        <v>8540</v>
      </c>
      <c r="B1977" s="2" t="n">
        <v>22</v>
      </c>
      <c r="C1977" s="2" t="inlineStr">
        <is>
          <t>Female</t>
        </is>
      </c>
      <c r="D1977" s="2" t="inlineStr">
        <is>
          <t>Married</t>
        </is>
      </c>
      <c r="E1977" s="2" t="inlineStr">
        <is>
          <t>Other</t>
        </is>
      </c>
    </row>
    <row r="1978">
      <c r="A1978" s="2" t="n">
        <v>8220</v>
      </c>
      <c r="B1978" s="2" t="n">
        <v>26</v>
      </c>
      <c r="C1978" s="2" t="inlineStr">
        <is>
          <t>Male</t>
        </is>
      </c>
      <c r="D1978" s="2" t="inlineStr">
        <is>
          <t>Married</t>
        </is>
      </c>
      <c r="E1978" s="2" t="inlineStr">
        <is>
          <t>Master's</t>
        </is>
      </c>
    </row>
    <row r="1979">
      <c r="A1979" s="2" t="n">
        <v>7888</v>
      </c>
      <c r="B1979" s="2" t="n">
        <v>56</v>
      </c>
      <c r="C1979" s="2" t="inlineStr">
        <is>
          <t>Female</t>
        </is>
      </c>
      <c r="D1979" s="2" t="inlineStr">
        <is>
          <t>Single</t>
        </is>
      </c>
      <c r="E1979" s="2" t="inlineStr">
        <is>
          <t>PhD</t>
        </is>
      </c>
    </row>
    <row r="1980">
      <c r="A1980" s="2" t="n">
        <v>5583</v>
      </c>
      <c r="B1980" s="2" t="n">
        <v>46</v>
      </c>
      <c r="C1980" s="2" t="inlineStr">
        <is>
          <t>Male</t>
        </is>
      </c>
      <c r="D1980" s="2" t="inlineStr">
        <is>
          <t>Single</t>
        </is>
      </c>
      <c r="E1980" s="2" t="inlineStr">
        <is>
          <t>Master's</t>
        </is>
      </c>
    </row>
    <row r="1981">
      <c r="A1981" s="2" t="n">
        <v>16157</v>
      </c>
      <c r="B1981" s="2" t="n">
        <v>48</v>
      </c>
      <c r="C1981" s="2" t="inlineStr">
        <is>
          <t>Male</t>
        </is>
      </c>
      <c r="D1981" s="2" t="inlineStr">
        <is>
          <t>Single</t>
        </is>
      </c>
      <c r="E1981" s="2" t="inlineStr">
        <is>
          <t>High School</t>
        </is>
      </c>
    </row>
    <row r="1982">
      <c r="A1982" s="2" t="n">
        <v>8874</v>
      </c>
      <c r="B1982" s="2" t="n">
        <v>59</v>
      </c>
      <c r="C1982" s="2" t="inlineStr">
        <is>
          <t>Other</t>
        </is>
      </c>
      <c r="D1982" s="2" t="inlineStr">
        <is>
          <t>Single</t>
        </is>
      </c>
      <c r="E1982" s="2" t="inlineStr">
        <is>
          <t>Bachelor's</t>
        </is>
      </c>
    </row>
    <row r="1983">
      <c r="A1983" s="2" t="n">
        <v>9897</v>
      </c>
      <c r="B1983" s="2" t="n">
        <v>59</v>
      </c>
      <c r="C1983" s="2" t="inlineStr">
        <is>
          <t>Female</t>
        </is>
      </c>
      <c r="D1983" s="2" t="inlineStr">
        <is>
          <t>Single</t>
        </is>
      </c>
      <c r="E1983" s="2" t="inlineStr">
        <is>
          <t>High School</t>
        </is>
      </c>
    </row>
    <row r="1984">
      <c r="A1984" s="2" t="n">
        <v>13380</v>
      </c>
      <c r="B1984" s="2" t="n">
        <v>53</v>
      </c>
      <c r="C1984" s="2" t="inlineStr">
        <is>
          <t>Female</t>
        </is>
      </c>
      <c r="D1984" s="2" t="inlineStr">
        <is>
          <t>Married</t>
        </is>
      </c>
      <c r="E1984" s="2" t="inlineStr">
        <is>
          <t>High School</t>
        </is>
      </c>
    </row>
    <row r="1985">
      <c r="A1985" s="2" t="n">
        <v>14043</v>
      </c>
      <c r="B1985" s="2" t="n">
        <v>36</v>
      </c>
      <c r="C1985" s="2" t="inlineStr">
        <is>
          <t>Female</t>
        </is>
      </c>
      <c r="D1985" s="2" t="inlineStr">
        <is>
          <t>Married</t>
        </is>
      </c>
      <c r="E1985" s="2" t="inlineStr">
        <is>
          <t>Master's</t>
        </is>
      </c>
    </row>
    <row r="1986">
      <c r="A1986" s="2" t="n">
        <v>8637</v>
      </c>
      <c r="B1986" s="2" t="n">
        <v>32</v>
      </c>
      <c r="C1986" s="2" t="inlineStr">
        <is>
          <t>Female</t>
        </is>
      </c>
      <c r="D1986" s="2" t="inlineStr">
        <is>
          <t>Married</t>
        </is>
      </c>
      <c r="E1986" s="2" t="inlineStr">
        <is>
          <t>Bachelor's</t>
        </is>
      </c>
    </row>
    <row r="1987">
      <c r="A1987" s="2" t="n">
        <v>17810</v>
      </c>
      <c r="B1987" s="2" t="n">
        <v>55</v>
      </c>
      <c r="C1987" s="2" t="inlineStr">
        <is>
          <t>Male</t>
        </is>
      </c>
      <c r="D1987" s="2" t="inlineStr">
        <is>
          <t>Single</t>
        </is>
      </c>
      <c r="E1987" s="2" t="inlineStr">
        <is>
          <t>Bachelor's</t>
        </is>
      </c>
    </row>
    <row r="1988">
      <c r="A1988" s="2" t="n">
        <v>1783</v>
      </c>
      <c r="B1988" s="2" t="n">
        <v>65</v>
      </c>
      <c r="C1988" s="2" t="inlineStr">
        <is>
          <t>Male</t>
        </is>
      </c>
      <c r="D1988" s="2" t="inlineStr">
        <is>
          <t>Single</t>
        </is>
      </c>
      <c r="E1988" s="2" t="inlineStr">
        <is>
          <t>Bachelor's</t>
        </is>
      </c>
    </row>
    <row r="1989">
      <c r="A1989" s="2" t="n">
        <v>18263</v>
      </c>
      <c r="B1989" s="2" t="n">
        <v>61</v>
      </c>
      <c r="C1989" s="2" t="inlineStr">
        <is>
          <t>Female</t>
        </is>
      </c>
      <c r="D1989" s="2" t="inlineStr">
        <is>
          <t>Married</t>
        </is>
      </c>
      <c r="E1989" s="2" t="inlineStr">
        <is>
          <t>Master's</t>
        </is>
      </c>
    </row>
    <row r="1990">
      <c r="A1990" s="2" t="n">
        <v>11317</v>
      </c>
      <c r="B1990" s="2" t="n">
        <v>32</v>
      </c>
      <c r="C1990" s="2" t="inlineStr">
        <is>
          <t>Female</t>
        </is>
      </c>
      <c r="D1990" s="2" t="inlineStr">
        <is>
          <t>Single</t>
        </is>
      </c>
      <c r="E1990" s="2" t="inlineStr">
        <is>
          <t>Bachelor's</t>
        </is>
      </c>
    </row>
    <row r="1991">
      <c r="A1991" s="2" t="n">
        <v>1845</v>
      </c>
      <c r="B1991" s="2" t="n">
        <v>44</v>
      </c>
      <c r="C1991" s="2" t="inlineStr">
        <is>
          <t>Male</t>
        </is>
      </c>
      <c r="D1991" s="2" t="inlineStr">
        <is>
          <t>Single</t>
        </is>
      </c>
      <c r="E1991" s="2" t="inlineStr">
        <is>
          <t>High School</t>
        </is>
      </c>
    </row>
    <row r="1992">
      <c r="A1992" s="2" t="n">
        <v>5767</v>
      </c>
      <c r="B1992" s="2" t="n">
        <v>59</v>
      </c>
      <c r="C1992" s="2" t="inlineStr">
        <is>
          <t>Female</t>
        </is>
      </c>
      <c r="D1992" s="2" t="inlineStr">
        <is>
          <t>Single</t>
        </is>
      </c>
      <c r="E1992" s="2" t="inlineStr">
        <is>
          <t>Bachelor's</t>
        </is>
      </c>
    </row>
    <row r="1993">
      <c r="A1993" s="2" t="n">
        <v>17792</v>
      </c>
      <c r="B1993" s="2" t="n">
        <v>53</v>
      </c>
      <c r="C1993" s="2" t="inlineStr">
        <is>
          <t>Male</t>
        </is>
      </c>
      <c r="D1993" s="2" t="inlineStr">
        <is>
          <t>Married</t>
        </is>
      </c>
      <c r="E1993" s="2" t="inlineStr">
        <is>
          <t>High School</t>
        </is>
      </c>
    </row>
    <row r="1994">
      <c r="A1994" s="2" t="n">
        <v>15177</v>
      </c>
      <c r="B1994" s="2" t="n">
        <v>37</v>
      </c>
      <c r="C1994" s="2" t="inlineStr">
        <is>
          <t>Female</t>
        </is>
      </c>
      <c r="D1994" s="2" t="inlineStr">
        <is>
          <t>Single</t>
        </is>
      </c>
      <c r="E1994" s="2" t="inlineStr">
        <is>
          <t>Bachelor's</t>
        </is>
      </c>
    </row>
    <row r="1995">
      <c r="A1995" s="2" t="n">
        <v>1303</v>
      </c>
      <c r="B1995" s="2" t="n">
        <v>35</v>
      </c>
      <c r="C1995" s="2" t="inlineStr">
        <is>
          <t>Female</t>
        </is>
      </c>
      <c r="D1995" s="2" t="inlineStr">
        <is>
          <t>Married</t>
        </is>
      </c>
      <c r="E1995" s="2" t="inlineStr">
        <is>
          <t>PhD</t>
        </is>
      </c>
    </row>
    <row r="1996">
      <c r="A1996" s="2" t="n">
        <v>13421</v>
      </c>
      <c r="B1996" s="2" t="n">
        <v>73</v>
      </c>
      <c r="C1996" s="2" t="inlineStr">
        <is>
          <t>Female</t>
        </is>
      </c>
      <c r="D1996" s="2" t="inlineStr">
        <is>
          <t>Single</t>
        </is>
      </c>
      <c r="E1996" s="2" t="inlineStr">
        <is>
          <t>Bachelor's</t>
        </is>
      </c>
    </row>
    <row r="1997">
      <c r="A1997" s="2" t="n">
        <v>19262</v>
      </c>
      <c r="B1997" s="2" t="n">
        <v>75</v>
      </c>
      <c r="C1997" s="2" t="inlineStr">
        <is>
          <t>Male</t>
        </is>
      </c>
      <c r="D1997" s="2" t="inlineStr">
        <is>
          <t>Widowed</t>
        </is>
      </c>
      <c r="E1997" s="2" t="inlineStr">
        <is>
          <t>Bachelor's</t>
        </is>
      </c>
    </row>
    <row r="1998">
      <c r="A1998" s="2" t="n">
        <v>17082</v>
      </c>
      <c r="B1998" s="2" t="n">
        <v>48</v>
      </c>
      <c r="C1998" s="2" t="inlineStr">
        <is>
          <t>Male</t>
        </is>
      </c>
      <c r="D1998" s="2" t="inlineStr">
        <is>
          <t>Married</t>
        </is>
      </c>
      <c r="E1998" s="2" t="inlineStr">
        <is>
          <t>Bachelor's</t>
        </is>
      </c>
    </row>
    <row r="1999">
      <c r="A1999" s="2" t="n">
        <v>4132</v>
      </c>
      <c r="B1999" s="2" t="n">
        <v>31</v>
      </c>
      <c r="C1999" s="2" t="inlineStr">
        <is>
          <t>Male</t>
        </is>
      </c>
      <c r="D1999" s="2" t="inlineStr">
        <is>
          <t>Single</t>
        </is>
      </c>
      <c r="E1999" s="2" t="inlineStr">
        <is>
          <t>Bachelor's</t>
        </is>
      </c>
    </row>
    <row r="2000">
      <c r="A2000" s="2" t="n">
        <v>1664</v>
      </c>
      <c r="B2000" s="2" t="n">
        <v>65</v>
      </c>
      <c r="C2000" s="2" t="inlineStr">
        <is>
          <t>Male</t>
        </is>
      </c>
      <c r="D2000" s="2" t="inlineStr">
        <is>
          <t>Single</t>
        </is>
      </c>
      <c r="E2000" s="2" t="inlineStr">
        <is>
          <t>High School</t>
        </is>
      </c>
    </row>
    <row r="2001">
      <c r="A2001" s="2" t="n">
        <v>3223</v>
      </c>
      <c r="B2001" s="2" t="n">
        <v>23</v>
      </c>
      <c r="C2001" s="2" t="inlineStr">
        <is>
          <t>Male</t>
        </is>
      </c>
      <c r="D2001" s="2" t="inlineStr">
        <is>
          <t>Single</t>
        </is>
      </c>
      <c r="E2001" s="2" t="inlineStr">
        <is>
          <t>Master's</t>
        </is>
      </c>
    </row>
    <row r="2002">
      <c r="A2002" s="2" t="n">
        <v>1681</v>
      </c>
      <c r="B2002" s="2" t="n">
        <v>59</v>
      </c>
      <c r="C2002" s="2" t="inlineStr">
        <is>
          <t>Male</t>
        </is>
      </c>
      <c r="D2002" s="2" t="inlineStr">
        <is>
          <t>Divorced</t>
        </is>
      </c>
      <c r="E2002" s="2" t="inlineStr">
        <is>
          <t>High School</t>
        </is>
      </c>
    </row>
    <row r="2003">
      <c r="A2003" s="2" t="n">
        <v>11565</v>
      </c>
      <c r="B2003" s="2" t="n">
        <v>55</v>
      </c>
      <c r="C2003" s="2" t="inlineStr">
        <is>
          <t>Male</t>
        </is>
      </c>
      <c r="D2003" s="2" t="inlineStr">
        <is>
          <t>Married</t>
        </is>
      </c>
      <c r="E2003" s="2" t="inlineStr">
        <is>
          <t>High School</t>
        </is>
      </c>
    </row>
    <row r="2004">
      <c r="A2004" s="2" t="n">
        <v>3649</v>
      </c>
      <c r="B2004" s="2" t="n">
        <v>75</v>
      </c>
      <c r="C2004" s="2" t="inlineStr">
        <is>
          <t>Male</t>
        </is>
      </c>
      <c r="D2004" s="2" t="inlineStr">
        <is>
          <t>Married</t>
        </is>
      </c>
      <c r="E2004" s="2" t="inlineStr">
        <is>
          <t>High School</t>
        </is>
      </c>
    </row>
    <row r="2005">
      <c r="A2005" s="2" t="n">
        <v>9135</v>
      </c>
      <c r="B2005" s="2" t="n">
        <v>73</v>
      </c>
      <c r="C2005" s="2" t="inlineStr">
        <is>
          <t>Male</t>
        </is>
      </c>
      <c r="D2005" s="2" t="inlineStr">
        <is>
          <t>Single</t>
        </is>
      </c>
      <c r="E2005" s="2" t="inlineStr">
        <is>
          <t>High School</t>
        </is>
      </c>
    </row>
    <row r="2006">
      <c r="A2006" s="2" t="n">
        <v>1</v>
      </c>
      <c r="B2006" s="2" t="n">
        <v>72</v>
      </c>
      <c r="C2006" s="2" t="inlineStr">
        <is>
          <t>Female</t>
        </is>
      </c>
      <c r="D2006" s="2" t="inlineStr">
        <is>
          <t>Married</t>
        </is>
      </c>
      <c r="E2006" s="2" t="inlineStr">
        <is>
          <t>Bachelor's</t>
        </is>
      </c>
    </row>
    <row r="2007">
      <c r="A2007" s="2" t="n">
        <v>19799</v>
      </c>
      <c r="B2007" s="2" t="n">
        <v>24</v>
      </c>
      <c r="C2007" s="2" t="inlineStr">
        <is>
          <t>Female</t>
        </is>
      </c>
      <c r="D2007" s="2" t="inlineStr">
        <is>
          <t>Married</t>
        </is>
      </c>
      <c r="E2007" s="2" t="inlineStr">
        <is>
          <t>Other</t>
        </is>
      </c>
    </row>
    <row r="2008">
      <c r="A2008" s="2" t="n">
        <v>19740</v>
      </c>
      <c r="B2008" s="2" t="n">
        <v>63</v>
      </c>
      <c r="C2008" s="2" t="inlineStr">
        <is>
          <t>Female</t>
        </is>
      </c>
      <c r="D2008" s="2" t="inlineStr">
        <is>
          <t>Single</t>
        </is>
      </c>
      <c r="E2008" s="2" t="inlineStr">
        <is>
          <t>High School</t>
        </is>
      </c>
    </row>
    <row r="2009">
      <c r="A2009" s="2" t="n">
        <v>17469</v>
      </c>
      <c r="B2009" s="2" t="n">
        <v>33</v>
      </c>
      <c r="C2009" s="2" t="inlineStr">
        <is>
          <t>Male</t>
        </is>
      </c>
      <c r="D2009" s="2" t="inlineStr">
        <is>
          <t>Single</t>
        </is>
      </c>
      <c r="E2009" s="2" t="inlineStr">
        <is>
          <t>High School</t>
        </is>
      </c>
    </row>
    <row r="2010">
      <c r="A2010" s="2" t="n">
        <v>3000</v>
      </c>
      <c r="B2010" s="2" t="n">
        <v>43</v>
      </c>
      <c r="C2010" s="2" t="inlineStr">
        <is>
          <t>Female</t>
        </is>
      </c>
      <c r="D2010" s="2" t="inlineStr">
        <is>
          <t>Single</t>
        </is>
      </c>
      <c r="E2010" s="2" t="inlineStr">
        <is>
          <t>PhD</t>
        </is>
      </c>
    </row>
    <row r="2011">
      <c r="A2011" s="2" t="n">
        <v>11369</v>
      </c>
      <c r="B2011" s="2" t="n">
        <v>62</v>
      </c>
      <c r="C2011" s="2" t="inlineStr">
        <is>
          <t>Male</t>
        </is>
      </c>
      <c r="D2011" s="2" t="inlineStr">
        <is>
          <t>Single</t>
        </is>
      </c>
      <c r="E2011" s="2" t="inlineStr">
        <is>
          <t>Master's</t>
        </is>
      </c>
    </row>
    <row r="2012">
      <c r="A2012" s="2" t="n">
        <v>6949</v>
      </c>
      <c r="B2012" s="2" t="n">
        <v>47</v>
      </c>
      <c r="C2012" s="2" t="inlineStr">
        <is>
          <t>Male</t>
        </is>
      </c>
      <c r="D2012" s="2" t="inlineStr">
        <is>
          <t>Married</t>
        </is>
      </c>
      <c r="E2012" s="2" t="inlineStr">
        <is>
          <t>Other</t>
        </is>
      </c>
    </row>
    <row r="2013">
      <c r="A2013" s="2" t="n">
        <v>9488</v>
      </c>
      <c r="B2013" s="2" t="n">
        <v>75</v>
      </c>
      <c r="C2013" s="2" t="inlineStr">
        <is>
          <t>Male</t>
        </is>
      </c>
      <c r="D2013" s="2" t="inlineStr">
        <is>
          <t>Married</t>
        </is>
      </c>
      <c r="E2013" s="2" t="inlineStr">
        <is>
          <t>Other</t>
        </is>
      </c>
    </row>
    <row r="2014">
      <c r="A2014" s="2" t="n">
        <v>2219</v>
      </c>
      <c r="B2014" s="2" t="n">
        <v>52</v>
      </c>
      <c r="C2014" s="2" t="inlineStr">
        <is>
          <t>Female</t>
        </is>
      </c>
      <c r="D2014" s="2" t="inlineStr">
        <is>
          <t>Married</t>
        </is>
      </c>
      <c r="E2014" s="2" t="inlineStr">
        <is>
          <t>Other</t>
        </is>
      </c>
    </row>
    <row r="2015">
      <c r="A2015" s="2" t="n">
        <v>7778</v>
      </c>
      <c r="B2015" s="2" t="n">
        <v>38</v>
      </c>
      <c r="C2015" s="2" t="inlineStr">
        <is>
          <t>Male</t>
        </is>
      </c>
      <c r="D2015" s="2" t="inlineStr">
        <is>
          <t>Single</t>
        </is>
      </c>
      <c r="E2015" s="2" t="inlineStr">
        <is>
          <t>Bachelor's</t>
        </is>
      </c>
    </row>
    <row r="2016">
      <c r="A2016" s="2" t="n">
        <v>12619</v>
      </c>
      <c r="B2016" s="2" t="n">
        <v>37</v>
      </c>
      <c r="C2016" s="2" t="inlineStr">
        <is>
          <t>Female</t>
        </is>
      </c>
      <c r="D2016" s="2" t="inlineStr">
        <is>
          <t>Married</t>
        </is>
      </c>
      <c r="E2016" s="2" t="inlineStr">
        <is>
          <t>Other</t>
        </is>
      </c>
    </row>
    <row r="2017">
      <c r="A2017" s="2" t="n">
        <v>14285</v>
      </c>
      <c r="B2017" s="2" t="n">
        <v>51</v>
      </c>
      <c r="C2017" s="2" t="inlineStr">
        <is>
          <t>Female</t>
        </is>
      </c>
      <c r="D2017" s="2" t="inlineStr">
        <is>
          <t>Married</t>
        </is>
      </c>
      <c r="E2017" s="2" t="inlineStr">
        <is>
          <t>Master's</t>
        </is>
      </c>
    </row>
    <row r="2018">
      <c r="A2018" s="2" t="n">
        <v>1707</v>
      </c>
      <c r="B2018" s="2" t="n">
        <v>51</v>
      </c>
      <c r="C2018" s="2" t="inlineStr">
        <is>
          <t>Male</t>
        </is>
      </c>
      <c r="D2018" s="2" t="inlineStr">
        <is>
          <t>Single</t>
        </is>
      </c>
      <c r="E2018" s="2" t="inlineStr">
        <is>
          <t>Master's</t>
        </is>
      </c>
    </row>
    <row r="2019">
      <c r="A2019" s="2" t="n">
        <v>11713</v>
      </c>
      <c r="B2019" s="2" t="n">
        <v>21</v>
      </c>
      <c r="C2019" s="2" t="inlineStr">
        <is>
          <t>Male</t>
        </is>
      </c>
      <c r="D2019" s="2" t="inlineStr">
        <is>
          <t>Divorced</t>
        </is>
      </c>
      <c r="E2019" s="2" t="inlineStr">
        <is>
          <t>Bachelor's</t>
        </is>
      </c>
    </row>
    <row r="2020">
      <c r="A2020" s="2" t="n">
        <v>9087</v>
      </c>
      <c r="B2020" s="2" t="n">
        <v>26</v>
      </c>
      <c r="C2020" s="2" t="inlineStr">
        <is>
          <t>Female</t>
        </is>
      </c>
      <c r="D2020" s="2" t="inlineStr">
        <is>
          <t>Single</t>
        </is>
      </c>
      <c r="E2020" s="2" t="inlineStr">
        <is>
          <t>Bachelor's</t>
        </is>
      </c>
    </row>
    <row r="2021">
      <c r="A2021" s="2" t="n">
        <v>102</v>
      </c>
      <c r="B2021" s="2" t="n">
        <v>45</v>
      </c>
      <c r="C2021" s="2" t="inlineStr">
        <is>
          <t>Female</t>
        </is>
      </c>
      <c r="D2021" s="2" t="inlineStr">
        <is>
          <t>Single</t>
        </is>
      </c>
      <c r="E2021" s="2" t="inlineStr">
        <is>
          <t>Bachelor's</t>
        </is>
      </c>
    </row>
    <row r="2022">
      <c r="A2022" s="2" t="n">
        <v>1575</v>
      </c>
      <c r="B2022" s="2" t="n">
        <v>60</v>
      </c>
      <c r="C2022" s="2" t="inlineStr">
        <is>
          <t>Male</t>
        </is>
      </c>
      <c r="D2022" s="2" t="inlineStr">
        <is>
          <t>Single</t>
        </is>
      </c>
      <c r="E2022" s="2" t="inlineStr">
        <is>
          <t>High School</t>
        </is>
      </c>
    </row>
    <row r="2023">
      <c r="A2023" s="2" t="n">
        <v>5336</v>
      </c>
      <c r="B2023" s="2" t="n">
        <v>70</v>
      </c>
      <c r="C2023" s="2" t="inlineStr">
        <is>
          <t>Female</t>
        </is>
      </c>
      <c r="D2023" s="2" t="inlineStr">
        <is>
          <t>Single</t>
        </is>
      </c>
      <c r="E2023" s="2" t="inlineStr">
        <is>
          <t>Bachelor's</t>
        </is>
      </c>
    </row>
    <row r="2024">
      <c r="A2024" s="2" t="n">
        <v>12850</v>
      </c>
      <c r="B2024" s="2" t="n">
        <v>65</v>
      </c>
      <c r="C2024" s="2" t="inlineStr">
        <is>
          <t>Female</t>
        </is>
      </c>
      <c r="D2024" s="2" t="inlineStr">
        <is>
          <t>Divorced</t>
        </is>
      </c>
      <c r="E2024" s="2" t="inlineStr">
        <is>
          <t>Bachelor's</t>
        </is>
      </c>
    </row>
    <row r="2025">
      <c r="A2025" s="2" t="n">
        <v>1979</v>
      </c>
      <c r="B2025" s="2" t="n">
        <v>56</v>
      </c>
      <c r="C2025" s="2" t="inlineStr">
        <is>
          <t>Male</t>
        </is>
      </c>
      <c r="D2025" s="2" t="inlineStr">
        <is>
          <t>Married</t>
        </is>
      </c>
      <c r="E2025" s="2" t="inlineStr">
        <is>
          <t>Bachelor's</t>
        </is>
      </c>
    </row>
    <row r="2026">
      <c r="A2026" s="2" t="n">
        <v>4679</v>
      </c>
      <c r="B2026" s="2" t="n">
        <v>54</v>
      </c>
      <c r="C2026" s="2" t="inlineStr">
        <is>
          <t>Female</t>
        </is>
      </c>
      <c r="D2026" s="2" t="inlineStr">
        <is>
          <t>Single</t>
        </is>
      </c>
      <c r="E2026" s="2" t="inlineStr">
        <is>
          <t>Other</t>
        </is>
      </c>
    </row>
    <row r="2027">
      <c r="A2027" s="2" t="n">
        <v>15505</v>
      </c>
      <c r="B2027" s="2" t="n">
        <v>46</v>
      </c>
      <c r="C2027" s="2" t="inlineStr">
        <is>
          <t>Female</t>
        </is>
      </c>
      <c r="D2027" s="2" t="inlineStr">
        <is>
          <t>Single</t>
        </is>
      </c>
      <c r="E2027" s="2" t="inlineStr">
        <is>
          <t>Bachelor's</t>
        </is>
      </c>
    </row>
    <row r="2028">
      <c r="A2028" s="2" t="n">
        <v>546</v>
      </c>
      <c r="B2028" s="2" t="n">
        <v>42</v>
      </c>
      <c r="C2028" s="2" t="inlineStr">
        <is>
          <t>Female</t>
        </is>
      </c>
      <c r="D2028" s="2" t="inlineStr">
        <is>
          <t>Married</t>
        </is>
      </c>
      <c r="E2028" s="2" t="inlineStr">
        <is>
          <t>Bachelor's</t>
        </is>
      </c>
    </row>
    <row r="2029">
      <c r="A2029" s="2" t="n">
        <v>6790</v>
      </c>
      <c r="B2029" s="2" t="n">
        <v>46</v>
      </c>
      <c r="C2029" s="2" t="inlineStr">
        <is>
          <t>Male</t>
        </is>
      </c>
      <c r="D2029" s="2" t="inlineStr">
        <is>
          <t>Single</t>
        </is>
      </c>
      <c r="E2029" s="2" t="inlineStr">
        <is>
          <t>Bachelor's</t>
        </is>
      </c>
    </row>
    <row r="2030">
      <c r="A2030" s="2" t="n">
        <v>18801</v>
      </c>
      <c r="B2030" s="2" t="n">
        <v>25</v>
      </c>
      <c r="C2030" s="2" t="inlineStr">
        <is>
          <t>Male</t>
        </is>
      </c>
      <c r="D2030" s="2" t="inlineStr">
        <is>
          <t>Married</t>
        </is>
      </c>
      <c r="E2030" s="2" t="inlineStr">
        <is>
          <t>High School</t>
        </is>
      </c>
    </row>
    <row r="2031">
      <c r="A2031" s="2" t="n">
        <v>3382</v>
      </c>
      <c r="B2031" s="2" t="n">
        <v>65</v>
      </c>
      <c r="C2031" s="2" t="inlineStr">
        <is>
          <t>Female</t>
        </is>
      </c>
      <c r="D2031" s="2" t="inlineStr">
        <is>
          <t>Single</t>
        </is>
      </c>
      <c r="E2031" s="2" t="inlineStr">
        <is>
          <t>Master's</t>
        </is>
      </c>
    </row>
    <row r="2032">
      <c r="A2032" s="2" t="n">
        <v>5462</v>
      </c>
      <c r="B2032" s="2" t="n">
        <v>52</v>
      </c>
      <c r="C2032" s="2" t="inlineStr">
        <is>
          <t>Male</t>
        </is>
      </c>
      <c r="D2032" s="2" t="inlineStr">
        <is>
          <t>Single</t>
        </is>
      </c>
      <c r="E2032" s="2" t="inlineStr">
        <is>
          <t>High School</t>
        </is>
      </c>
    </row>
    <row r="2033">
      <c r="A2033" s="2" t="n">
        <v>18069</v>
      </c>
      <c r="B2033" s="2" t="n">
        <v>38</v>
      </c>
      <c r="C2033" s="2" t="inlineStr">
        <is>
          <t>Female</t>
        </is>
      </c>
      <c r="D2033" s="2" t="inlineStr">
        <is>
          <t>Married</t>
        </is>
      </c>
      <c r="E2033" s="2" t="inlineStr">
        <is>
          <t>Bachelor's</t>
        </is>
      </c>
    </row>
    <row r="2034">
      <c r="A2034" s="2" t="n">
        <v>19644</v>
      </c>
      <c r="B2034" s="2" t="n">
        <v>65</v>
      </c>
      <c r="C2034" s="2" t="inlineStr">
        <is>
          <t>Male</t>
        </is>
      </c>
      <c r="D2034" s="2" t="inlineStr">
        <is>
          <t>Single</t>
        </is>
      </c>
      <c r="E2034" s="2" t="inlineStr">
        <is>
          <t>Bachelor's</t>
        </is>
      </c>
    </row>
    <row r="2035">
      <c r="A2035" s="2" t="n">
        <v>9080</v>
      </c>
      <c r="B2035" s="2" t="n">
        <v>49</v>
      </c>
      <c r="C2035" s="2" t="inlineStr">
        <is>
          <t>Male</t>
        </is>
      </c>
      <c r="D2035" s="2" t="inlineStr">
        <is>
          <t>Single</t>
        </is>
      </c>
      <c r="E2035" s="2" t="inlineStr">
        <is>
          <t>High School</t>
        </is>
      </c>
    </row>
    <row r="2036">
      <c r="A2036" s="2" t="n">
        <v>19910</v>
      </c>
      <c r="B2036" s="2" t="n">
        <v>73</v>
      </c>
      <c r="C2036" s="2" t="inlineStr">
        <is>
          <t>Female</t>
        </is>
      </c>
      <c r="D2036" s="2" t="inlineStr">
        <is>
          <t>Single</t>
        </is>
      </c>
      <c r="E2036" s="2" t="inlineStr">
        <is>
          <t>Bachelor's</t>
        </is>
      </c>
    </row>
    <row r="2037">
      <c r="A2037" s="2" t="n">
        <v>1530</v>
      </c>
      <c r="B2037" s="2" t="n">
        <v>41</v>
      </c>
      <c r="C2037" s="2" t="inlineStr">
        <is>
          <t>Male</t>
        </is>
      </c>
      <c r="D2037" s="2" t="inlineStr">
        <is>
          <t>Married</t>
        </is>
      </c>
      <c r="E2037" s="2" t="inlineStr">
        <is>
          <t>High School</t>
        </is>
      </c>
    </row>
    <row r="2038">
      <c r="A2038" s="2" t="n">
        <v>10737</v>
      </c>
      <c r="B2038" s="2" t="n">
        <v>68</v>
      </c>
      <c r="C2038" s="2" t="inlineStr">
        <is>
          <t>Male</t>
        </is>
      </c>
      <c r="D2038" s="2" t="inlineStr">
        <is>
          <t>Single</t>
        </is>
      </c>
      <c r="E2038" s="2" t="inlineStr">
        <is>
          <t>Bachelor's</t>
        </is>
      </c>
    </row>
    <row r="2039">
      <c r="A2039" s="2" t="n">
        <v>5021</v>
      </c>
      <c r="B2039" s="2" t="n">
        <v>56</v>
      </c>
      <c r="C2039" s="2" t="inlineStr">
        <is>
          <t>Female</t>
        </is>
      </c>
      <c r="D2039" s="2" t="inlineStr">
        <is>
          <t>Married</t>
        </is>
      </c>
      <c r="E2039" s="2" t="inlineStr">
        <is>
          <t>Bachelor's</t>
        </is>
      </c>
    </row>
    <row r="2040">
      <c r="A2040" s="2" t="n">
        <v>12808</v>
      </c>
      <c r="B2040" s="2" t="n">
        <v>71</v>
      </c>
      <c r="C2040" s="2" t="inlineStr">
        <is>
          <t>Female</t>
        </is>
      </c>
      <c r="D2040" s="2" t="inlineStr">
        <is>
          <t>Single</t>
        </is>
      </c>
      <c r="E2040" s="2" t="inlineStr">
        <is>
          <t>High School</t>
        </is>
      </c>
    </row>
    <row r="2041">
      <c r="A2041" s="2" t="n">
        <v>4742</v>
      </c>
      <c r="B2041" s="2" t="n">
        <v>74</v>
      </c>
      <c r="C2041" s="2" t="inlineStr">
        <is>
          <t>Female</t>
        </is>
      </c>
      <c r="D2041" s="2" t="inlineStr">
        <is>
          <t>Married</t>
        </is>
      </c>
      <c r="E2041" s="2" t="inlineStr">
        <is>
          <t>Other</t>
        </is>
      </c>
    </row>
    <row r="2042">
      <c r="A2042" s="2" t="n">
        <v>14593</v>
      </c>
      <c r="B2042" s="2" t="n">
        <v>57</v>
      </c>
      <c r="C2042" s="2" t="inlineStr">
        <is>
          <t>Female</t>
        </is>
      </c>
      <c r="D2042" s="2" t="inlineStr">
        <is>
          <t>Single</t>
        </is>
      </c>
      <c r="E2042" s="2" t="inlineStr">
        <is>
          <t>High School</t>
        </is>
      </c>
    </row>
    <row r="2043">
      <c r="A2043" s="2" t="n">
        <v>19567</v>
      </c>
      <c r="B2043" s="2" t="n">
        <v>60</v>
      </c>
      <c r="C2043" s="2" t="inlineStr">
        <is>
          <t>Male</t>
        </is>
      </c>
      <c r="D2043" s="2" t="inlineStr">
        <is>
          <t>Single</t>
        </is>
      </c>
      <c r="E2043" s="2" t="inlineStr">
        <is>
          <t>Bachelor's</t>
        </is>
      </c>
    </row>
    <row r="2044">
      <c r="A2044" s="2" t="n">
        <v>904</v>
      </c>
      <c r="B2044" s="2" t="n">
        <v>33</v>
      </c>
      <c r="C2044" s="2" t="inlineStr">
        <is>
          <t>Female</t>
        </is>
      </c>
      <c r="D2044" s="2" t="inlineStr">
        <is>
          <t>Single</t>
        </is>
      </c>
      <c r="E2044" s="2" t="inlineStr">
        <is>
          <t>Master's</t>
        </is>
      </c>
    </row>
    <row r="2045">
      <c r="A2045" s="2" t="n">
        <v>2840</v>
      </c>
      <c r="B2045" s="2" t="n">
        <v>47</v>
      </c>
      <c r="C2045" s="2" t="inlineStr">
        <is>
          <t>Male</t>
        </is>
      </c>
      <c r="D2045" s="2" t="inlineStr">
        <is>
          <t>Single</t>
        </is>
      </c>
      <c r="E2045" s="2" t="inlineStr">
        <is>
          <t>Bachelor's</t>
        </is>
      </c>
    </row>
    <row r="2046">
      <c r="A2046" s="2" t="n">
        <v>12172</v>
      </c>
      <c r="B2046" s="2" t="n">
        <v>64</v>
      </c>
      <c r="C2046" s="2" t="inlineStr">
        <is>
          <t>Female</t>
        </is>
      </c>
      <c r="D2046" s="2" t="inlineStr">
        <is>
          <t>Widowed</t>
        </is>
      </c>
      <c r="E2046" s="2" t="inlineStr">
        <is>
          <t>High School</t>
        </is>
      </c>
    </row>
    <row r="2047">
      <c r="A2047" s="2" t="n">
        <v>17632</v>
      </c>
      <c r="B2047" s="2" t="n">
        <v>48</v>
      </c>
      <c r="C2047" s="2" t="inlineStr">
        <is>
          <t>Female</t>
        </is>
      </c>
      <c r="D2047" s="2" t="inlineStr">
        <is>
          <t>Married</t>
        </is>
      </c>
      <c r="E2047" s="2" t="inlineStr">
        <is>
          <t>Master's</t>
        </is>
      </c>
    </row>
    <row r="2048">
      <c r="A2048" s="2" t="n">
        <v>15441</v>
      </c>
      <c r="B2048" s="2" t="n">
        <v>21</v>
      </c>
      <c r="C2048" s="2" t="inlineStr">
        <is>
          <t>Male</t>
        </is>
      </c>
      <c r="D2048" s="2" t="inlineStr">
        <is>
          <t>Single</t>
        </is>
      </c>
      <c r="E2048" s="2" t="inlineStr">
        <is>
          <t>High School</t>
        </is>
      </c>
    </row>
    <row r="2049">
      <c r="A2049" s="2" t="n">
        <v>14156</v>
      </c>
      <c r="B2049" s="2" t="n">
        <v>61</v>
      </c>
      <c r="C2049" s="2" t="inlineStr">
        <is>
          <t>Female</t>
        </is>
      </c>
      <c r="D2049" s="2" t="inlineStr">
        <is>
          <t>Single</t>
        </is>
      </c>
      <c r="E2049" s="2" t="inlineStr">
        <is>
          <t>Bachelor's</t>
        </is>
      </c>
    </row>
    <row r="2050">
      <c r="A2050" s="2" t="n">
        <v>19169</v>
      </c>
      <c r="B2050" s="2" t="n">
        <v>75</v>
      </c>
      <c r="C2050" s="2" t="inlineStr">
        <is>
          <t>Male</t>
        </is>
      </c>
      <c r="D2050" s="2" t="inlineStr">
        <is>
          <t>Married</t>
        </is>
      </c>
      <c r="E2050" s="2" t="inlineStr">
        <is>
          <t>High School</t>
        </is>
      </c>
    </row>
    <row r="2051">
      <c r="A2051" s="2" t="n">
        <v>7484</v>
      </c>
      <c r="B2051" s="2" t="n">
        <v>28</v>
      </c>
      <c r="C2051" s="2" t="inlineStr">
        <is>
          <t>Male</t>
        </is>
      </c>
      <c r="D2051" s="2" t="inlineStr">
        <is>
          <t>Single</t>
        </is>
      </c>
      <c r="E2051" s="2" t="inlineStr">
        <is>
          <t>Master's</t>
        </is>
      </c>
    </row>
    <row r="2052">
      <c r="A2052" s="2" t="n">
        <v>3718</v>
      </c>
      <c r="B2052" s="2" t="n">
        <v>48</v>
      </c>
      <c r="C2052" s="2" t="inlineStr">
        <is>
          <t>Female</t>
        </is>
      </c>
      <c r="D2052" s="2" t="inlineStr">
        <is>
          <t>Married</t>
        </is>
      </c>
      <c r="E2052" s="2" t="inlineStr">
        <is>
          <t>High School</t>
        </is>
      </c>
    </row>
    <row r="2053">
      <c r="A2053" s="2" t="n">
        <v>3209</v>
      </c>
      <c r="B2053" s="2" t="n">
        <v>72</v>
      </c>
      <c r="C2053" s="2" t="inlineStr">
        <is>
          <t>Male</t>
        </is>
      </c>
      <c r="D2053" s="2" t="inlineStr">
        <is>
          <t>Single</t>
        </is>
      </c>
      <c r="E2053" s="2" t="inlineStr">
        <is>
          <t>Master's</t>
        </is>
      </c>
    </row>
    <row r="2054">
      <c r="A2054" s="2" t="n">
        <v>4753</v>
      </c>
      <c r="B2054" s="2" t="n">
        <v>26</v>
      </c>
      <c r="C2054" s="2" t="inlineStr">
        <is>
          <t>Male</t>
        </is>
      </c>
      <c r="D2054" s="2" t="inlineStr">
        <is>
          <t>Single</t>
        </is>
      </c>
      <c r="E2054" s="2" t="inlineStr">
        <is>
          <t>Bachelor's</t>
        </is>
      </c>
    </row>
    <row r="2055">
      <c r="A2055" s="2" t="n">
        <v>3355</v>
      </c>
      <c r="B2055" s="2" t="n">
        <v>53</v>
      </c>
      <c r="C2055" s="2" t="inlineStr">
        <is>
          <t>Female</t>
        </is>
      </c>
      <c r="D2055" s="2" t="inlineStr">
        <is>
          <t>Single</t>
        </is>
      </c>
      <c r="E2055" s="2" t="inlineStr">
        <is>
          <t>Master's</t>
        </is>
      </c>
    </row>
    <row r="2056">
      <c r="A2056" s="2" t="n">
        <v>17793</v>
      </c>
      <c r="B2056" s="2" t="n">
        <v>26</v>
      </c>
      <c r="C2056" s="2" t="inlineStr">
        <is>
          <t>Female</t>
        </is>
      </c>
      <c r="D2056" s="2" t="inlineStr">
        <is>
          <t>Single</t>
        </is>
      </c>
      <c r="E2056" s="2" t="inlineStr">
        <is>
          <t>Bachelor's</t>
        </is>
      </c>
    </row>
    <row r="2057">
      <c r="A2057" s="2" t="n">
        <v>8312</v>
      </c>
      <c r="B2057" s="2" t="n">
        <v>61</v>
      </c>
      <c r="C2057" s="2" t="inlineStr">
        <is>
          <t>Male</t>
        </is>
      </c>
      <c r="D2057" s="2" t="inlineStr">
        <is>
          <t>Single</t>
        </is>
      </c>
      <c r="E2057" s="2" t="inlineStr">
        <is>
          <t>Master's</t>
        </is>
      </c>
    </row>
    <row r="2058">
      <c r="A2058" s="2" t="n">
        <v>12515</v>
      </c>
      <c r="B2058" s="2" t="n">
        <v>69</v>
      </c>
      <c r="C2058" s="2" t="inlineStr">
        <is>
          <t>Female</t>
        </is>
      </c>
      <c r="D2058" s="2" t="inlineStr">
        <is>
          <t>Married</t>
        </is>
      </c>
      <c r="E2058" s="2" t="inlineStr">
        <is>
          <t>High School</t>
        </is>
      </c>
    </row>
    <row r="2059">
      <c r="A2059" s="2" t="n">
        <v>3756</v>
      </c>
      <c r="B2059" s="2" t="n">
        <v>54</v>
      </c>
      <c r="C2059" s="2" t="inlineStr">
        <is>
          <t>Male</t>
        </is>
      </c>
      <c r="D2059" s="2" t="inlineStr">
        <is>
          <t>Single</t>
        </is>
      </c>
      <c r="E2059" s="2" t="inlineStr">
        <is>
          <t>High School</t>
        </is>
      </c>
    </row>
    <row r="2060">
      <c r="A2060" s="2" t="n">
        <v>446</v>
      </c>
      <c r="B2060" s="2" t="n">
        <v>49</v>
      </c>
      <c r="C2060" s="2" t="inlineStr">
        <is>
          <t>Female</t>
        </is>
      </c>
      <c r="D2060" s="2" t="inlineStr">
        <is>
          <t>Single</t>
        </is>
      </c>
      <c r="E2060" s="2" t="inlineStr">
        <is>
          <t>Bachelor's</t>
        </is>
      </c>
    </row>
    <row r="2061">
      <c r="A2061" s="2" t="n">
        <v>18888</v>
      </c>
      <c r="B2061" s="2" t="n">
        <v>42</v>
      </c>
      <c r="C2061" s="2" t="inlineStr">
        <is>
          <t>Female</t>
        </is>
      </c>
      <c r="D2061" s="2" t="inlineStr">
        <is>
          <t>Married</t>
        </is>
      </c>
      <c r="E2061" s="2" t="inlineStr">
        <is>
          <t>Other</t>
        </is>
      </c>
    </row>
    <row r="2062">
      <c r="A2062" s="2" t="n">
        <v>2019</v>
      </c>
      <c r="B2062" s="2" t="n">
        <v>70</v>
      </c>
      <c r="C2062" s="2" t="inlineStr">
        <is>
          <t>Male</t>
        </is>
      </c>
      <c r="D2062" s="2" t="inlineStr">
        <is>
          <t>Married</t>
        </is>
      </c>
      <c r="E2062" s="2" t="inlineStr">
        <is>
          <t>Master's</t>
        </is>
      </c>
    </row>
    <row r="2063">
      <c r="A2063" s="2" t="n">
        <v>17236</v>
      </c>
      <c r="B2063" s="2" t="n">
        <v>54</v>
      </c>
      <c r="C2063" s="2" t="inlineStr">
        <is>
          <t>Male</t>
        </is>
      </c>
      <c r="D2063" s="2" t="inlineStr">
        <is>
          <t>Single</t>
        </is>
      </c>
      <c r="E2063" s="2" t="inlineStr">
        <is>
          <t>Other</t>
        </is>
      </c>
    </row>
    <row r="2064">
      <c r="A2064" s="2" t="n">
        <v>18707</v>
      </c>
      <c r="B2064" s="2" t="n">
        <v>24</v>
      </c>
      <c r="C2064" s="2" t="inlineStr">
        <is>
          <t>Female</t>
        </is>
      </c>
      <c r="D2064" s="2" t="inlineStr">
        <is>
          <t>Married</t>
        </is>
      </c>
      <c r="E2064" s="2" t="inlineStr">
        <is>
          <t>Other</t>
        </is>
      </c>
    </row>
    <row r="2065">
      <c r="A2065" s="2" t="n">
        <v>5263</v>
      </c>
      <c r="B2065" s="2" t="n">
        <v>29</v>
      </c>
      <c r="C2065" s="2" t="inlineStr">
        <is>
          <t>Male</t>
        </is>
      </c>
      <c r="D2065" s="2" t="inlineStr">
        <is>
          <t>Single</t>
        </is>
      </c>
      <c r="E2065" s="2" t="inlineStr">
        <is>
          <t>High School</t>
        </is>
      </c>
    </row>
    <row r="2066">
      <c r="A2066" s="2" t="n">
        <v>19369</v>
      </c>
      <c r="B2066" s="2" t="n">
        <v>70</v>
      </c>
      <c r="C2066" s="2" t="inlineStr">
        <is>
          <t>Female</t>
        </is>
      </c>
      <c r="D2066" s="2" t="inlineStr">
        <is>
          <t>Divorced</t>
        </is>
      </c>
      <c r="E2066" s="2" t="inlineStr">
        <is>
          <t>Other</t>
        </is>
      </c>
    </row>
    <row r="2067">
      <c r="A2067" s="2" t="n">
        <v>3699</v>
      </c>
      <c r="B2067" s="2" t="n">
        <v>31</v>
      </c>
      <c r="C2067" s="2" t="inlineStr">
        <is>
          <t>Female</t>
        </is>
      </c>
      <c r="D2067" s="2" t="inlineStr">
        <is>
          <t>Married</t>
        </is>
      </c>
      <c r="E2067" s="2" t="inlineStr">
        <is>
          <t>High School</t>
        </is>
      </c>
    </row>
    <row r="2068">
      <c r="A2068" s="2" t="n">
        <v>12944</v>
      </c>
      <c r="B2068" s="2" t="n">
        <v>58</v>
      </c>
      <c r="C2068" s="2" t="inlineStr">
        <is>
          <t>Female</t>
        </is>
      </c>
      <c r="D2068" s="2" t="inlineStr">
        <is>
          <t>Single</t>
        </is>
      </c>
      <c r="E2068" s="2" t="inlineStr">
        <is>
          <t>Bachelor's</t>
        </is>
      </c>
    </row>
    <row r="2069">
      <c r="A2069" s="2" t="n">
        <v>1544</v>
      </c>
      <c r="B2069" s="2" t="n">
        <v>22</v>
      </c>
      <c r="C2069" s="2" t="inlineStr">
        <is>
          <t>Female</t>
        </is>
      </c>
      <c r="D2069" s="2" t="inlineStr">
        <is>
          <t>Single</t>
        </is>
      </c>
      <c r="E2069" s="2" t="inlineStr">
        <is>
          <t>High School</t>
        </is>
      </c>
    </row>
    <row r="2070">
      <c r="A2070" s="2" t="n">
        <v>10840</v>
      </c>
      <c r="B2070" s="2" t="n">
        <v>41</v>
      </c>
      <c r="C2070" s="2" t="inlineStr">
        <is>
          <t>Female</t>
        </is>
      </c>
      <c r="D2070" s="2" t="inlineStr">
        <is>
          <t>Married</t>
        </is>
      </c>
      <c r="E2070" s="2" t="inlineStr">
        <is>
          <t>PhD</t>
        </is>
      </c>
    </row>
    <row r="2071">
      <c r="A2071" s="2" t="n">
        <v>10104</v>
      </c>
      <c r="B2071" s="2" t="n">
        <v>26</v>
      </c>
      <c r="C2071" s="2" t="inlineStr">
        <is>
          <t>Female</t>
        </is>
      </c>
      <c r="D2071" s="2" t="inlineStr">
        <is>
          <t>Married</t>
        </is>
      </c>
      <c r="E2071" s="2" t="inlineStr">
        <is>
          <t>High School</t>
        </is>
      </c>
    </row>
    <row r="2072">
      <c r="A2072" s="2" t="n">
        <v>9899</v>
      </c>
      <c r="B2072" s="2" t="n">
        <v>31</v>
      </c>
      <c r="C2072" s="2" t="inlineStr">
        <is>
          <t>Female</t>
        </is>
      </c>
      <c r="D2072" s="2" t="inlineStr">
        <is>
          <t>Married</t>
        </is>
      </c>
      <c r="E2072" s="2" t="inlineStr">
        <is>
          <t>Other</t>
        </is>
      </c>
    </row>
    <row r="2073">
      <c r="A2073" s="2" t="n">
        <v>4420</v>
      </c>
      <c r="B2073" s="2" t="n">
        <v>28</v>
      </c>
      <c r="C2073" s="2" t="inlineStr">
        <is>
          <t>Female</t>
        </is>
      </c>
      <c r="D2073" s="2" t="inlineStr">
        <is>
          <t>Married</t>
        </is>
      </c>
      <c r="E2073" s="2" t="inlineStr">
        <is>
          <t>Bachelor's</t>
        </is>
      </c>
    </row>
    <row r="2074">
      <c r="A2074" s="2" t="n">
        <v>2482</v>
      </c>
      <c r="B2074" s="2" t="n">
        <v>53</v>
      </c>
      <c r="C2074" s="2" t="inlineStr">
        <is>
          <t>Male</t>
        </is>
      </c>
      <c r="D2074" s="2" t="inlineStr">
        <is>
          <t>Single</t>
        </is>
      </c>
      <c r="E2074" s="2" t="inlineStr">
        <is>
          <t>Master's</t>
        </is>
      </c>
    </row>
    <row r="2075">
      <c r="A2075" s="2" t="n">
        <v>14031</v>
      </c>
      <c r="B2075" s="2" t="n">
        <v>27</v>
      </c>
      <c r="C2075" s="2" t="inlineStr">
        <is>
          <t>Male</t>
        </is>
      </c>
      <c r="D2075" s="2" t="inlineStr">
        <is>
          <t>Married</t>
        </is>
      </c>
      <c r="E2075" s="2" t="inlineStr">
        <is>
          <t>High School</t>
        </is>
      </c>
    </row>
    <row r="2076">
      <c r="A2076" s="2" t="n">
        <v>11606</v>
      </c>
      <c r="B2076" s="2" t="n">
        <v>56</v>
      </c>
      <c r="C2076" s="2" t="inlineStr">
        <is>
          <t>Female</t>
        </is>
      </c>
      <c r="D2076" s="2" t="inlineStr">
        <is>
          <t>Single</t>
        </is>
      </c>
      <c r="E2076" s="2" t="inlineStr">
        <is>
          <t>Bachelor's</t>
        </is>
      </c>
    </row>
    <row r="2077">
      <c r="A2077" s="2" t="n">
        <v>6424</v>
      </c>
      <c r="B2077" s="2" t="n">
        <v>41</v>
      </c>
      <c r="C2077" s="2" t="inlineStr">
        <is>
          <t>Male</t>
        </is>
      </c>
      <c r="D2077" s="2" t="inlineStr">
        <is>
          <t>Married</t>
        </is>
      </c>
      <c r="E2077" s="2" t="inlineStr">
        <is>
          <t>Bachelor's</t>
        </is>
      </c>
    </row>
    <row r="2078">
      <c r="A2078" s="2" t="n">
        <v>12604</v>
      </c>
      <c r="B2078" s="2" t="n">
        <v>63</v>
      </c>
      <c r="C2078" s="2" t="inlineStr">
        <is>
          <t>Male</t>
        </is>
      </c>
      <c r="D2078" s="2" t="inlineStr">
        <is>
          <t>Married</t>
        </is>
      </c>
      <c r="E2078" s="2" t="inlineStr">
        <is>
          <t>PhD</t>
        </is>
      </c>
    </row>
    <row r="2079">
      <c r="A2079" s="2" t="n">
        <v>6297</v>
      </c>
      <c r="B2079" s="2" t="n">
        <v>42</v>
      </c>
      <c r="C2079" s="2" t="inlineStr">
        <is>
          <t>Female</t>
        </is>
      </c>
      <c r="D2079" s="2" t="inlineStr">
        <is>
          <t>Single</t>
        </is>
      </c>
      <c r="E2079" s="2" t="inlineStr">
        <is>
          <t>Master's</t>
        </is>
      </c>
    </row>
    <row r="2080">
      <c r="A2080" s="2" t="n">
        <v>8255</v>
      </c>
      <c r="B2080" s="2" t="n">
        <v>52</v>
      </c>
      <c r="C2080" s="2" t="inlineStr">
        <is>
          <t>Female</t>
        </is>
      </c>
      <c r="D2080" s="2" t="inlineStr">
        <is>
          <t>Married</t>
        </is>
      </c>
      <c r="E2080" s="2" t="inlineStr">
        <is>
          <t>Bachelor's</t>
        </is>
      </c>
    </row>
    <row r="2081">
      <c r="A2081" s="2" t="n">
        <v>9643</v>
      </c>
      <c r="B2081" s="2" t="n">
        <v>42</v>
      </c>
      <c r="C2081" s="2" t="inlineStr">
        <is>
          <t>Male</t>
        </is>
      </c>
      <c r="D2081" s="2" t="inlineStr">
        <is>
          <t>Married</t>
        </is>
      </c>
      <c r="E2081" s="2" t="inlineStr">
        <is>
          <t>High School</t>
        </is>
      </c>
    </row>
    <row r="2082">
      <c r="A2082" s="2" t="n">
        <v>1649</v>
      </c>
      <c r="B2082" s="2" t="n">
        <v>75</v>
      </c>
      <c r="C2082" s="2" t="inlineStr">
        <is>
          <t>Female</t>
        </is>
      </c>
      <c r="D2082" s="2" t="inlineStr">
        <is>
          <t>Single</t>
        </is>
      </c>
      <c r="E2082" s="2" t="inlineStr">
        <is>
          <t>Master's</t>
        </is>
      </c>
    </row>
    <row r="2083">
      <c r="A2083" s="2" t="n">
        <v>3827</v>
      </c>
      <c r="B2083" s="2" t="n">
        <v>68</v>
      </c>
      <c r="C2083" s="2" t="inlineStr">
        <is>
          <t>Female</t>
        </is>
      </c>
      <c r="D2083" s="2" t="inlineStr">
        <is>
          <t>Single</t>
        </is>
      </c>
      <c r="E2083" s="2" t="inlineStr">
        <is>
          <t>High School</t>
        </is>
      </c>
    </row>
    <row r="2084">
      <c r="A2084" s="2" t="n">
        <v>3190</v>
      </c>
      <c r="B2084" s="2" t="n">
        <v>66</v>
      </c>
      <c r="C2084" s="2" t="inlineStr">
        <is>
          <t>Female</t>
        </is>
      </c>
      <c r="D2084" s="2" t="inlineStr">
        <is>
          <t>Single</t>
        </is>
      </c>
      <c r="E2084" s="2" t="inlineStr">
        <is>
          <t>Bachelor's</t>
        </is>
      </c>
    </row>
    <row r="2085">
      <c r="A2085" s="2" t="n">
        <v>16678</v>
      </c>
      <c r="B2085" s="2" t="n">
        <v>70</v>
      </c>
      <c r="C2085" s="2" t="inlineStr">
        <is>
          <t>Female</t>
        </is>
      </c>
      <c r="D2085" s="2" t="inlineStr">
        <is>
          <t>Married</t>
        </is>
      </c>
      <c r="E2085" s="2" t="inlineStr">
        <is>
          <t>High School</t>
        </is>
      </c>
    </row>
    <row r="2086">
      <c r="A2086" s="2" t="n">
        <v>14636</v>
      </c>
      <c r="B2086" s="2" t="n">
        <v>58</v>
      </c>
      <c r="C2086" s="2" t="inlineStr">
        <is>
          <t>Female</t>
        </is>
      </c>
      <c r="D2086" s="2" t="inlineStr">
        <is>
          <t>Single</t>
        </is>
      </c>
      <c r="E2086" s="2" t="inlineStr">
        <is>
          <t>Bachelor's</t>
        </is>
      </c>
    </row>
    <row r="2087">
      <c r="A2087" s="2" t="n">
        <v>15500</v>
      </c>
      <c r="B2087" s="2" t="n">
        <v>46</v>
      </c>
      <c r="C2087" s="2" t="inlineStr">
        <is>
          <t>Female</t>
        </is>
      </c>
      <c r="D2087" s="2" t="inlineStr">
        <is>
          <t>Single</t>
        </is>
      </c>
      <c r="E2087" s="2" t="inlineStr">
        <is>
          <t>Master's</t>
        </is>
      </c>
    </row>
    <row r="2088">
      <c r="A2088" s="2" t="n">
        <v>3621</v>
      </c>
      <c r="B2088" s="2" t="n">
        <v>68</v>
      </c>
      <c r="C2088" s="2" t="inlineStr">
        <is>
          <t>Male</t>
        </is>
      </c>
      <c r="D2088" s="2" t="inlineStr">
        <is>
          <t>Single</t>
        </is>
      </c>
      <c r="E2088" s="2" t="inlineStr">
        <is>
          <t>Master's</t>
        </is>
      </c>
    </row>
    <row r="2089">
      <c r="A2089" s="2" t="n">
        <v>8526</v>
      </c>
      <c r="B2089" s="2" t="n">
        <v>43</v>
      </c>
      <c r="C2089" s="2" t="inlineStr">
        <is>
          <t>Male</t>
        </is>
      </c>
      <c r="D2089" s="2" t="inlineStr">
        <is>
          <t>Single</t>
        </is>
      </c>
      <c r="E2089" s="2" t="inlineStr">
        <is>
          <t>Master's</t>
        </is>
      </c>
    </row>
    <row r="2090">
      <c r="A2090" s="2" t="n">
        <v>8244</v>
      </c>
      <c r="B2090" s="2" t="n">
        <v>27</v>
      </c>
      <c r="C2090" s="2" t="inlineStr">
        <is>
          <t>Female</t>
        </is>
      </c>
      <c r="D2090" s="2" t="inlineStr">
        <is>
          <t>Married</t>
        </is>
      </c>
      <c r="E2090" s="2" t="inlineStr">
        <is>
          <t>Master's</t>
        </is>
      </c>
    </row>
    <row r="2091">
      <c r="A2091" s="2" t="n">
        <v>4296</v>
      </c>
      <c r="B2091" s="2" t="n">
        <v>25</v>
      </c>
      <c r="C2091" s="2" t="inlineStr">
        <is>
          <t>Female</t>
        </is>
      </c>
      <c r="D2091" s="2" t="inlineStr">
        <is>
          <t>Single</t>
        </is>
      </c>
      <c r="E2091" s="2" t="inlineStr">
        <is>
          <t>Bachelor's</t>
        </is>
      </c>
    </row>
    <row r="2092">
      <c r="A2092" s="2" t="n">
        <v>6782</v>
      </c>
      <c r="B2092" s="2" t="n">
        <v>33</v>
      </c>
      <c r="C2092" s="2" t="inlineStr">
        <is>
          <t>Male</t>
        </is>
      </c>
      <c r="D2092" s="2" t="inlineStr">
        <is>
          <t>Married</t>
        </is>
      </c>
      <c r="E2092" s="2" t="inlineStr">
        <is>
          <t>Other</t>
        </is>
      </c>
    </row>
    <row r="2093">
      <c r="A2093" s="2" t="n">
        <v>3581</v>
      </c>
      <c r="B2093" s="2" t="n">
        <v>32</v>
      </c>
      <c r="C2093" s="2" t="inlineStr">
        <is>
          <t>Male</t>
        </is>
      </c>
      <c r="D2093" s="2" t="inlineStr">
        <is>
          <t>Single</t>
        </is>
      </c>
      <c r="E2093" s="2" t="inlineStr">
        <is>
          <t>Master's</t>
        </is>
      </c>
    </row>
    <row r="2094">
      <c r="A2094" s="2" t="n">
        <v>15456</v>
      </c>
      <c r="B2094" s="2" t="n">
        <v>48</v>
      </c>
      <c r="C2094" s="2" t="inlineStr">
        <is>
          <t>Female</t>
        </is>
      </c>
      <c r="D2094" s="2" t="inlineStr">
        <is>
          <t>Single</t>
        </is>
      </c>
      <c r="E2094" s="2" t="inlineStr">
        <is>
          <t>Bachelor's</t>
        </is>
      </c>
    </row>
    <row r="2095">
      <c r="A2095" s="2" t="n">
        <v>19240</v>
      </c>
      <c r="B2095" s="2" t="n">
        <v>38</v>
      </c>
      <c r="C2095" s="2" t="inlineStr">
        <is>
          <t>Male</t>
        </is>
      </c>
      <c r="D2095" s="2" t="inlineStr">
        <is>
          <t>Single</t>
        </is>
      </c>
      <c r="E2095" s="2" t="inlineStr">
        <is>
          <t>Bachelor's</t>
        </is>
      </c>
    </row>
    <row r="2096">
      <c r="A2096" s="2" t="n">
        <v>5509</v>
      </c>
      <c r="B2096" s="2" t="n">
        <v>75</v>
      </c>
      <c r="C2096" s="2" t="inlineStr">
        <is>
          <t>Female</t>
        </is>
      </c>
      <c r="D2096" s="2" t="inlineStr">
        <is>
          <t>Married</t>
        </is>
      </c>
      <c r="E2096" s="2" t="inlineStr">
        <is>
          <t>Master's</t>
        </is>
      </c>
    </row>
    <row r="2097">
      <c r="A2097" s="2" t="n">
        <v>5690</v>
      </c>
      <c r="B2097" s="2" t="n">
        <v>59</v>
      </c>
      <c r="C2097" s="2" t="inlineStr">
        <is>
          <t>Male</t>
        </is>
      </c>
      <c r="D2097" s="2" t="inlineStr">
        <is>
          <t>Married</t>
        </is>
      </c>
      <c r="E2097" s="2" t="inlineStr">
        <is>
          <t>Bachelor's</t>
        </is>
      </c>
    </row>
    <row r="2098">
      <c r="A2098" s="2" t="n">
        <v>1284</v>
      </c>
      <c r="B2098" s="2" t="n">
        <v>47</v>
      </c>
      <c r="C2098" s="2" t="inlineStr">
        <is>
          <t>Male</t>
        </is>
      </c>
      <c r="D2098" s="2" t="inlineStr">
        <is>
          <t>Married</t>
        </is>
      </c>
      <c r="E2098" s="2" t="inlineStr">
        <is>
          <t>Bachelor's</t>
        </is>
      </c>
    </row>
    <row r="2099">
      <c r="A2099" s="2" t="n">
        <v>13532</v>
      </c>
      <c r="B2099" s="2" t="n">
        <v>68</v>
      </c>
      <c r="C2099" s="2" t="inlineStr">
        <is>
          <t>Female</t>
        </is>
      </c>
      <c r="D2099" s="2" t="inlineStr">
        <is>
          <t>Single</t>
        </is>
      </c>
      <c r="E2099" s="2" t="inlineStr">
        <is>
          <t>PhD</t>
        </is>
      </c>
    </row>
    <row r="2100">
      <c r="A2100" s="2" t="n">
        <v>1911</v>
      </c>
      <c r="B2100" s="2" t="n">
        <v>45</v>
      </c>
      <c r="C2100" s="2" t="inlineStr">
        <is>
          <t>Male</t>
        </is>
      </c>
      <c r="D2100" s="2" t="inlineStr">
        <is>
          <t>Married</t>
        </is>
      </c>
      <c r="E2100" s="2" t="inlineStr">
        <is>
          <t>High School</t>
        </is>
      </c>
    </row>
    <row r="2101">
      <c r="A2101" s="2" t="n">
        <v>8297</v>
      </c>
      <c r="B2101" s="2" t="n">
        <v>36</v>
      </c>
      <c r="C2101" s="2" t="inlineStr">
        <is>
          <t>Female</t>
        </is>
      </c>
      <c r="D2101" s="2" t="inlineStr">
        <is>
          <t>Married</t>
        </is>
      </c>
      <c r="E2101" s="2" t="inlineStr">
        <is>
          <t>Bachelor's</t>
        </is>
      </c>
    </row>
    <row r="2102">
      <c r="A2102" s="2" t="n">
        <v>14930</v>
      </c>
      <c r="B2102" s="2" t="n">
        <v>64</v>
      </c>
      <c r="C2102" s="2" t="inlineStr">
        <is>
          <t>Male</t>
        </is>
      </c>
      <c r="D2102" s="2" t="inlineStr">
        <is>
          <t>Married</t>
        </is>
      </c>
      <c r="E2102" s="2" t="inlineStr">
        <is>
          <t>High School</t>
        </is>
      </c>
    </row>
    <row r="2103">
      <c r="A2103" s="2" t="n">
        <v>7254</v>
      </c>
      <c r="B2103" s="2" t="n">
        <v>66</v>
      </c>
      <c r="C2103" s="2" t="inlineStr">
        <is>
          <t>Female</t>
        </is>
      </c>
      <c r="D2103" s="2" t="inlineStr">
        <is>
          <t>Married</t>
        </is>
      </c>
      <c r="E2103" s="2" t="inlineStr">
        <is>
          <t>Bachelor's</t>
        </is>
      </c>
    </row>
    <row r="2104">
      <c r="A2104" s="2" t="n">
        <v>1695</v>
      </c>
      <c r="B2104" s="2" t="n">
        <v>64</v>
      </c>
      <c r="C2104" s="2" t="inlineStr">
        <is>
          <t>Male</t>
        </is>
      </c>
      <c r="D2104" s="2" t="inlineStr">
        <is>
          <t>Single</t>
        </is>
      </c>
      <c r="E2104" s="2" t="inlineStr">
        <is>
          <t>High School</t>
        </is>
      </c>
    </row>
    <row r="2105">
      <c r="A2105" s="2" t="n">
        <v>15247</v>
      </c>
      <c r="B2105" s="2" t="n">
        <v>61</v>
      </c>
      <c r="C2105" s="2" t="inlineStr">
        <is>
          <t>Female</t>
        </is>
      </c>
      <c r="D2105" s="2" t="inlineStr">
        <is>
          <t>Single</t>
        </is>
      </c>
      <c r="E2105" s="2" t="inlineStr">
        <is>
          <t>Master's</t>
        </is>
      </c>
    </row>
    <row r="2106">
      <c r="A2106" s="2" t="n">
        <v>5609</v>
      </c>
      <c r="B2106" s="2" t="n">
        <v>42</v>
      </c>
      <c r="C2106" s="2" t="inlineStr">
        <is>
          <t>Female</t>
        </is>
      </c>
      <c r="D2106" s="2" t="inlineStr">
        <is>
          <t>Single</t>
        </is>
      </c>
      <c r="E2106" s="2" t="inlineStr">
        <is>
          <t>Bachelor's</t>
        </is>
      </c>
    </row>
    <row r="2107">
      <c r="A2107" s="2" t="n">
        <v>15916</v>
      </c>
      <c r="B2107" s="2" t="n">
        <v>64</v>
      </c>
      <c r="C2107" s="2" t="inlineStr">
        <is>
          <t>Female</t>
        </is>
      </c>
      <c r="D2107" s="2" t="inlineStr">
        <is>
          <t>Single</t>
        </is>
      </c>
      <c r="E2107" s="2" t="inlineStr">
        <is>
          <t>High School</t>
        </is>
      </c>
    </row>
    <row r="2108">
      <c r="A2108" s="2" t="n">
        <v>9824</v>
      </c>
      <c r="B2108" s="2" t="n">
        <v>67</v>
      </c>
      <c r="C2108" s="2" t="inlineStr">
        <is>
          <t>Male</t>
        </is>
      </c>
      <c r="D2108" s="2" t="inlineStr">
        <is>
          <t>Single</t>
        </is>
      </c>
      <c r="E2108" s="2" t="inlineStr">
        <is>
          <t>Bachelor's</t>
        </is>
      </c>
    </row>
    <row r="2109">
      <c r="A2109" s="2" t="n">
        <v>17825</v>
      </c>
      <c r="B2109" s="2" t="n">
        <v>75</v>
      </c>
      <c r="C2109" s="2" t="inlineStr">
        <is>
          <t>Male</t>
        </is>
      </c>
      <c r="D2109" s="2" t="inlineStr">
        <is>
          <t>Married</t>
        </is>
      </c>
      <c r="E2109" s="2" t="inlineStr">
        <is>
          <t>Bachelor's</t>
        </is>
      </c>
    </row>
    <row r="2110">
      <c r="A2110" s="2" t="n">
        <v>17695</v>
      </c>
      <c r="B2110" s="2" t="n">
        <v>60</v>
      </c>
      <c r="C2110" s="2" t="inlineStr">
        <is>
          <t>Female</t>
        </is>
      </c>
      <c r="D2110" s="2" t="inlineStr">
        <is>
          <t>Single</t>
        </is>
      </c>
      <c r="E2110" s="2" t="inlineStr">
        <is>
          <t>Bachelor's</t>
        </is>
      </c>
    </row>
    <row r="2111">
      <c r="A2111" s="2" t="n">
        <v>8454</v>
      </c>
      <c r="B2111" s="2" t="n">
        <v>63</v>
      </c>
      <c r="C2111" s="2" t="inlineStr">
        <is>
          <t>Female</t>
        </is>
      </c>
      <c r="D2111" s="2" t="inlineStr">
        <is>
          <t>Single</t>
        </is>
      </c>
      <c r="E2111" s="2" t="inlineStr">
        <is>
          <t>Bachelor's</t>
        </is>
      </c>
    </row>
    <row r="2112">
      <c r="A2112" s="2" t="n">
        <v>16314</v>
      </c>
      <c r="B2112" s="2" t="n">
        <v>68</v>
      </c>
      <c r="C2112" s="2" t="inlineStr">
        <is>
          <t>Male</t>
        </is>
      </c>
      <c r="D2112" s="2" t="inlineStr">
        <is>
          <t>Single</t>
        </is>
      </c>
      <c r="E2112" s="2" t="inlineStr">
        <is>
          <t>Other</t>
        </is>
      </c>
    </row>
    <row r="2113">
      <c r="A2113" s="2" t="n">
        <v>17467</v>
      </c>
      <c r="B2113" s="2" t="n">
        <v>45</v>
      </c>
      <c r="C2113" s="2" t="inlineStr">
        <is>
          <t>Female</t>
        </is>
      </c>
      <c r="D2113" s="2" t="inlineStr">
        <is>
          <t>Married</t>
        </is>
      </c>
      <c r="E2113" s="2" t="inlineStr">
        <is>
          <t>Bachelor's</t>
        </is>
      </c>
    </row>
    <row r="2114">
      <c r="A2114" s="2" t="n">
        <v>2870</v>
      </c>
      <c r="B2114" s="2" t="n">
        <v>62</v>
      </c>
      <c r="C2114" s="2" t="inlineStr">
        <is>
          <t>Male</t>
        </is>
      </c>
      <c r="D2114" s="2" t="inlineStr">
        <is>
          <t>Single</t>
        </is>
      </c>
      <c r="E2114" s="2" t="inlineStr">
        <is>
          <t>Master's</t>
        </is>
      </c>
    </row>
    <row r="2115">
      <c r="A2115" s="2" t="n">
        <v>4471</v>
      </c>
      <c r="B2115" s="2" t="n">
        <v>48</v>
      </c>
      <c r="C2115" s="2" t="inlineStr">
        <is>
          <t>Female</t>
        </is>
      </c>
      <c r="D2115" s="2" t="inlineStr">
        <is>
          <t>Single</t>
        </is>
      </c>
      <c r="E2115" s="2" t="inlineStr">
        <is>
          <t>Master's</t>
        </is>
      </c>
    </row>
    <row r="2116">
      <c r="A2116" s="2" t="n">
        <v>732</v>
      </c>
      <c r="B2116" s="2" t="n">
        <v>49</v>
      </c>
      <c r="C2116" s="2" t="inlineStr">
        <is>
          <t>Male</t>
        </is>
      </c>
      <c r="D2116" s="2" t="inlineStr">
        <is>
          <t>Married</t>
        </is>
      </c>
      <c r="E2116" s="2" t="inlineStr">
        <is>
          <t>PhD</t>
        </is>
      </c>
    </row>
    <row r="2117">
      <c r="A2117" s="2" t="n">
        <v>18715</v>
      </c>
      <c r="B2117" s="2" t="n">
        <v>73</v>
      </c>
      <c r="C2117" s="2" t="inlineStr">
        <is>
          <t>Female</t>
        </is>
      </c>
      <c r="D2117" s="2" t="inlineStr">
        <is>
          <t>Single</t>
        </is>
      </c>
      <c r="E2117" s="2" t="inlineStr">
        <is>
          <t>Bachelor's</t>
        </is>
      </c>
    </row>
    <row r="2118">
      <c r="A2118" s="2" t="n">
        <v>9668</v>
      </c>
      <c r="B2118" s="2" t="n">
        <v>48</v>
      </c>
      <c r="C2118" s="2" t="inlineStr">
        <is>
          <t>Male</t>
        </is>
      </c>
      <c r="D2118" s="2" t="inlineStr">
        <is>
          <t>Single</t>
        </is>
      </c>
      <c r="E2118" s="2" t="inlineStr">
        <is>
          <t>Master's</t>
        </is>
      </c>
    </row>
    <row r="2119">
      <c r="A2119" s="2" t="n">
        <v>19707</v>
      </c>
      <c r="B2119" s="2" t="n">
        <v>66</v>
      </c>
      <c r="C2119" s="2" t="inlineStr">
        <is>
          <t>Female</t>
        </is>
      </c>
      <c r="D2119" s="2" t="inlineStr">
        <is>
          <t>Single</t>
        </is>
      </c>
      <c r="E2119" s="2" t="inlineStr">
        <is>
          <t>Other</t>
        </is>
      </c>
    </row>
    <row r="2120">
      <c r="A2120" s="2" t="n">
        <v>1885</v>
      </c>
      <c r="B2120" s="2" t="n">
        <v>23</v>
      </c>
      <c r="C2120" s="2" t="inlineStr">
        <is>
          <t>Female</t>
        </is>
      </c>
      <c r="D2120" s="2" t="inlineStr">
        <is>
          <t>Married</t>
        </is>
      </c>
      <c r="E2120" s="2" t="inlineStr">
        <is>
          <t>Bachelor's</t>
        </is>
      </c>
    </row>
    <row r="2121">
      <c r="A2121" s="2" t="n">
        <v>106</v>
      </c>
      <c r="B2121" s="2" t="n">
        <v>35</v>
      </c>
      <c r="C2121" s="2" t="inlineStr">
        <is>
          <t>Female</t>
        </is>
      </c>
      <c r="D2121" s="2" t="inlineStr">
        <is>
          <t>Married</t>
        </is>
      </c>
      <c r="E2121" s="2" t="inlineStr">
        <is>
          <t>Bachelor's</t>
        </is>
      </c>
    </row>
    <row r="2122">
      <c r="A2122" s="2" t="n">
        <v>18488</v>
      </c>
      <c r="B2122" s="2" t="n">
        <v>64</v>
      </c>
      <c r="C2122" s="2" t="inlineStr">
        <is>
          <t>Female</t>
        </is>
      </c>
      <c r="D2122" s="2" t="inlineStr">
        <is>
          <t>Married</t>
        </is>
      </c>
      <c r="E2122" s="2" t="inlineStr">
        <is>
          <t>Bachelor's</t>
        </is>
      </c>
    </row>
    <row r="2123">
      <c r="A2123" s="2" t="n">
        <v>11042</v>
      </c>
      <c r="B2123" s="2" t="n">
        <v>43</v>
      </c>
      <c r="C2123" s="2" t="inlineStr">
        <is>
          <t>Female</t>
        </is>
      </c>
      <c r="D2123" s="2" t="inlineStr">
        <is>
          <t>Single</t>
        </is>
      </c>
      <c r="E2123" s="2" t="inlineStr">
        <is>
          <t>Bachelor's</t>
        </is>
      </c>
    </row>
    <row r="2124">
      <c r="A2124" s="2" t="n">
        <v>12760</v>
      </c>
      <c r="B2124" s="2" t="n">
        <v>24</v>
      </c>
      <c r="C2124" s="2" t="inlineStr">
        <is>
          <t>Female</t>
        </is>
      </c>
      <c r="D2124" s="2" t="inlineStr">
        <is>
          <t>Married</t>
        </is>
      </c>
      <c r="E2124" s="2" t="inlineStr">
        <is>
          <t>Bachelor's</t>
        </is>
      </c>
    </row>
    <row r="2125">
      <c r="A2125" s="2" t="n">
        <v>3645</v>
      </c>
      <c r="B2125" s="2" t="n">
        <v>24</v>
      </c>
      <c r="C2125" s="2" t="inlineStr">
        <is>
          <t>Female</t>
        </is>
      </c>
      <c r="D2125" s="2" t="inlineStr">
        <is>
          <t>Single</t>
        </is>
      </c>
      <c r="E2125" s="2" t="inlineStr">
        <is>
          <t>Other</t>
        </is>
      </c>
    </row>
    <row r="2126">
      <c r="A2126" s="2" t="n">
        <v>12584</v>
      </c>
      <c r="B2126" s="2" t="n">
        <v>72</v>
      </c>
      <c r="C2126" s="2" t="inlineStr">
        <is>
          <t>Male</t>
        </is>
      </c>
      <c r="D2126" s="2" t="inlineStr">
        <is>
          <t>Single</t>
        </is>
      </c>
      <c r="E2126" s="2" t="inlineStr">
        <is>
          <t>Bachelor's</t>
        </is>
      </c>
    </row>
    <row r="2127">
      <c r="A2127" s="2" t="n">
        <v>18896</v>
      </c>
      <c r="B2127" s="2" t="n">
        <v>49</v>
      </c>
      <c r="C2127" s="2" t="inlineStr">
        <is>
          <t>Female</t>
        </is>
      </c>
      <c r="D2127" s="2" t="inlineStr">
        <is>
          <t>Married</t>
        </is>
      </c>
      <c r="E2127" s="2" t="inlineStr">
        <is>
          <t>Bachelor's</t>
        </is>
      </c>
    </row>
    <row r="2128">
      <c r="A2128" s="2" t="n">
        <v>11573</v>
      </c>
      <c r="B2128" s="2" t="n">
        <v>35</v>
      </c>
      <c r="C2128" s="2" t="inlineStr">
        <is>
          <t>Male</t>
        </is>
      </c>
      <c r="D2128" s="2" t="inlineStr">
        <is>
          <t>Single</t>
        </is>
      </c>
      <c r="E2128" s="2" t="inlineStr">
        <is>
          <t>Bachelor's</t>
        </is>
      </c>
    </row>
    <row r="2129">
      <c r="A2129" s="2" t="n">
        <v>17471</v>
      </c>
      <c r="B2129" s="2" t="n">
        <v>41</v>
      </c>
      <c r="C2129" s="2" t="inlineStr">
        <is>
          <t>Male</t>
        </is>
      </c>
      <c r="D2129" s="2" t="inlineStr">
        <is>
          <t>Single</t>
        </is>
      </c>
      <c r="E2129" s="2" t="inlineStr">
        <is>
          <t>High School</t>
        </is>
      </c>
    </row>
    <row r="2130">
      <c r="A2130" s="2" t="n">
        <v>5494</v>
      </c>
      <c r="B2130" s="2" t="n">
        <v>42</v>
      </c>
      <c r="C2130" s="2" t="inlineStr">
        <is>
          <t>Male</t>
        </is>
      </c>
      <c r="D2130" s="2" t="inlineStr">
        <is>
          <t>Divorced</t>
        </is>
      </c>
      <c r="E2130" s="2" t="inlineStr">
        <is>
          <t>PhD</t>
        </is>
      </c>
    </row>
    <row r="2131">
      <c r="A2131" s="2" t="n">
        <v>1687</v>
      </c>
      <c r="B2131" s="2" t="n">
        <v>64</v>
      </c>
      <c r="C2131" s="2" t="inlineStr">
        <is>
          <t>Female</t>
        </is>
      </c>
      <c r="D2131" s="2" t="inlineStr">
        <is>
          <t>Single</t>
        </is>
      </c>
      <c r="E2131" s="2" t="inlineStr">
        <is>
          <t>High School</t>
        </is>
      </c>
    </row>
    <row r="2132">
      <c r="A2132" s="2" t="n">
        <v>8426</v>
      </c>
      <c r="B2132" s="2" t="n">
        <v>35</v>
      </c>
      <c r="C2132" s="2" t="inlineStr">
        <is>
          <t>Male</t>
        </is>
      </c>
      <c r="D2132" s="2" t="inlineStr">
        <is>
          <t>Divorced</t>
        </is>
      </c>
      <c r="E2132" s="2" t="inlineStr">
        <is>
          <t>Master's</t>
        </is>
      </c>
    </row>
    <row r="2133">
      <c r="A2133" s="2" t="n">
        <v>17563</v>
      </c>
      <c r="B2133" s="2" t="n">
        <v>49</v>
      </c>
      <c r="C2133" s="2" t="inlineStr">
        <is>
          <t>Male</t>
        </is>
      </c>
      <c r="D2133" s="2" t="inlineStr">
        <is>
          <t>Married</t>
        </is>
      </c>
      <c r="E2133" s="2" t="inlineStr">
        <is>
          <t>Other</t>
        </is>
      </c>
    </row>
    <row r="2134">
      <c r="A2134" s="2" t="n">
        <v>9633</v>
      </c>
      <c r="B2134" s="2" t="n">
        <v>46</v>
      </c>
      <c r="C2134" s="2" t="inlineStr">
        <is>
          <t>Female</t>
        </is>
      </c>
      <c r="D2134" s="2" t="inlineStr">
        <is>
          <t>Single</t>
        </is>
      </c>
      <c r="E2134" s="2" t="inlineStr">
        <is>
          <t>Bachelor's</t>
        </is>
      </c>
    </row>
    <row r="2135">
      <c r="A2135" s="2" t="n">
        <v>7321</v>
      </c>
      <c r="B2135" s="2" t="n">
        <v>24</v>
      </c>
      <c r="C2135" s="2" t="inlineStr">
        <is>
          <t>Male</t>
        </is>
      </c>
      <c r="D2135" s="2" t="inlineStr">
        <is>
          <t>Married</t>
        </is>
      </c>
      <c r="E2135" s="2" t="inlineStr">
        <is>
          <t>Bachelor's</t>
        </is>
      </c>
    </row>
    <row r="2136">
      <c r="A2136" s="2" t="n">
        <v>10439</v>
      </c>
      <c r="B2136" s="2" t="n">
        <v>59</v>
      </c>
      <c r="C2136" s="2" t="inlineStr">
        <is>
          <t>Male</t>
        </is>
      </c>
      <c r="D2136" s="2" t="inlineStr">
        <is>
          <t>Married</t>
        </is>
      </c>
      <c r="E2136" s="2" t="inlineStr">
        <is>
          <t>Master's</t>
        </is>
      </c>
    </row>
    <row r="2137">
      <c r="A2137" s="2" t="n">
        <v>1191</v>
      </c>
      <c r="B2137" s="2" t="n">
        <v>57</v>
      </c>
      <c r="C2137" s="2" t="inlineStr">
        <is>
          <t>Male</t>
        </is>
      </c>
      <c r="D2137" s="2" t="inlineStr">
        <is>
          <t>Married</t>
        </is>
      </c>
      <c r="E2137" s="2" t="inlineStr">
        <is>
          <t>Bachelor's</t>
        </is>
      </c>
    </row>
    <row r="2138">
      <c r="A2138" s="2" t="n">
        <v>12429</v>
      </c>
      <c r="B2138" s="2" t="n">
        <v>57</v>
      </c>
      <c r="C2138" s="2" t="inlineStr">
        <is>
          <t>Male</t>
        </is>
      </c>
      <c r="D2138" s="2" t="inlineStr">
        <is>
          <t>Single</t>
        </is>
      </c>
      <c r="E2138" s="2" t="inlineStr">
        <is>
          <t>Bachelor's</t>
        </is>
      </c>
    </row>
    <row r="2139">
      <c r="A2139" s="2" t="n">
        <v>19835</v>
      </c>
      <c r="B2139" s="2" t="n">
        <v>35</v>
      </c>
      <c r="C2139" s="2" t="inlineStr">
        <is>
          <t>Other</t>
        </is>
      </c>
      <c r="D2139" s="2" t="inlineStr">
        <is>
          <t>Single</t>
        </is>
      </c>
      <c r="E2139" s="2" t="inlineStr">
        <is>
          <t>PhD</t>
        </is>
      </c>
    </row>
    <row r="2140">
      <c r="A2140" s="2" t="n">
        <v>6030</v>
      </c>
      <c r="B2140" s="2" t="n">
        <v>23</v>
      </c>
      <c r="C2140" s="2" t="inlineStr">
        <is>
          <t>Male</t>
        </is>
      </c>
      <c r="D2140" s="2" t="inlineStr">
        <is>
          <t>Married</t>
        </is>
      </c>
      <c r="E2140" s="2" t="inlineStr">
        <is>
          <t>High School</t>
        </is>
      </c>
    </row>
    <row r="2141">
      <c r="A2141" s="2" t="n">
        <v>7053</v>
      </c>
      <c r="B2141" s="2" t="n">
        <v>41</v>
      </c>
      <c r="C2141" s="2" t="inlineStr">
        <is>
          <t>Male</t>
        </is>
      </c>
      <c r="D2141" s="2" t="inlineStr">
        <is>
          <t>Married</t>
        </is>
      </c>
      <c r="E2141" s="2" t="inlineStr">
        <is>
          <t>Bachelor's</t>
        </is>
      </c>
    </row>
    <row r="2142">
      <c r="A2142" s="2" t="n">
        <v>4040</v>
      </c>
      <c r="B2142" s="2" t="n">
        <v>22</v>
      </c>
      <c r="C2142" s="2" t="inlineStr">
        <is>
          <t>Male</t>
        </is>
      </c>
      <c r="D2142" s="2" t="inlineStr">
        <is>
          <t>Married</t>
        </is>
      </c>
      <c r="E2142" s="2" t="inlineStr">
        <is>
          <t>Bachelor's</t>
        </is>
      </c>
    </row>
    <row r="2143">
      <c r="A2143" s="2" t="n">
        <v>5868</v>
      </c>
      <c r="B2143" s="2" t="n">
        <v>63</v>
      </c>
      <c r="C2143" s="2" t="inlineStr">
        <is>
          <t>Female</t>
        </is>
      </c>
      <c r="D2143" s="2" t="inlineStr">
        <is>
          <t>Single</t>
        </is>
      </c>
      <c r="E2143" s="2" t="inlineStr">
        <is>
          <t>Master's</t>
        </is>
      </c>
    </row>
    <row r="2144">
      <c r="A2144" s="2" t="n">
        <v>17108</v>
      </c>
      <c r="B2144" s="2" t="n">
        <v>43</v>
      </c>
      <c r="C2144" s="2" t="inlineStr">
        <is>
          <t>Male</t>
        </is>
      </c>
      <c r="D2144" s="2" t="inlineStr">
        <is>
          <t>Single</t>
        </is>
      </c>
      <c r="E2144" s="2" t="inlineStr">
        <is>
          <t>Master's</t>
        </is>
      </c>
    </row>
    <row r="2145">
      <c r="A2145" s="2" t="n">
        <v>18152</v>
      </c>
      <c r="B2145" s="2" t="n">
        <v>27</v>
      </c>
      <c r="C2145" s="2" t="inlineStr">
        <is>
          <t>Female</t>
        </is>
      </c>
      <c r="D2145" s="2" t="inlineStr">
        <is>
          <t>Married</t>
        </is>
      </c>
      <c r="E2145" s="2" t="inlineStr">
        <is>
          <t>Master's</t>
        </is>
      </c>
    </row>
    <row r="2146">
      <c r="A2146" s="2" t="n">
        <v>12208</v>
      </c>
      <c r="B2146" s="2" t="n">
        <v>72</v>
      </c>
      <c r="C2146" s="2" t="inlineStr">
        <is>
          <t>Female</t>
        </is>
      </c>
      <c r="D2146" s="2" t="inlineStr">
        <is>
          <t>Single</t>
        </is>
      </c>
      <c r="E2146" s="2" t="inlineStr">
        <is>
          <t>High School</t>
        </is>
      </c>
    </row>
    <row r="2147">
      <c r="A2147" s="2" t="n">
        <v>9514</v>
      </c>
      <c r="B2147" s="2" t="n">
        <v>51</v>
      </c>
      <c r="C2147" s="2" t="inlineStr">
        <is>
          <t>Male</t>
        </is>
      </c>
      <c r="D2147" s="2" t="inlineStr">
        <is>
          <t>Single</t>
        </is>
      </c>
      <c r="E2147" s="2" t="inlineStr">
        <is>
          <t>PhD</t>
        </is>
      </c>
    </row>
    <row r="2148">
      <c r="A2148" s="2" t="n">
        <v>1808</v>
      </c>
      <c r="B2148" s="2" t="n">
        <v>64</v>
      </c>
      <c r="C2148" s="2" t="inlineStr">
        <is>
          <t>Male</t>
        </is>
      </c>
      <c r="D2148" s="2" t="inlineStr">
        <is>
          <t>Married</t>
        </is>
      </c>
      <c r="E2148" s="2" t="inlineStr">
        <is>
          <t>Bachelor's</t>
        </is>
      </c>
    </row>
    <row r="2149">
      <c r="A2149" s="2" t="n">
        <v>8186</v>
      </c>
      <c r="B2149" s="2" t="n">
        <v>49</v>
      </c>
      <c r="C2149" s="2" t="inlineStr">
        <is>
          <t>Female</t>
        </is>
      </c>
      <c r="D2149" s="2" t="inlineStr">
        <is>
          <t>Married</t>
        </is>
      </c>
      <c r="E2149" s="2" t="inlineStr">
        <is>
          <t>Bachelor's</t>
        </is>
      </c>
    </row>
    <row r="2150">
      <c r="A2150" s="2" t="n">
        <v>4791</v>
      </c>
      <c r="B2150" s="2" t="n">
        <v>57</v>
      </c>
      <c r="C2150" s="2" t="inlineStr">
        <is>
          <t>Male</t>
        </is>
      </c>
      <c r="D2150" s="2" t="inlineStr">
        <is>
          <t>Married</t>
        </is>
      </c>
      <c r="E2150" s="2" t="inlineStr">
        <is>
          <t>High School</t>
        </is>
      </c>
    </row>
    <row r="2151">
      <c r="A2151" s="2" t="n">
        <v>3864</v>
      </c>
      <c r="B2151" s="2" t="n">
        <v>61</v>
      </c>
      <c r="C2151" s="2" t="inlineStr">
        <is>
          <t>Male</t>
        </is>
      </c>
      <c r="D2151" s="2" t="inlineStr">
        <is>
          <t>Divorced</t>
        </is>
      </c>
      <c r="E2151" s="2" t="inlineStr">
        <is>
          <t>Bachelor's</t>
        </is>
      </c>
    </row>
    <row r="2152">
      <c r="A2152" s="2" t="n">
        <v>5959</v>
      </c>
      <c r="B2152" s="2" t="n">
        <v>28</v>
      </c>
      <c r="C2152" s="2" t="inlineStr">
        <is>
          <t>Female</t>
        </is>
      </c>
      <c r="D2152" s="2" t="inlineStr">
        <is>
          <t>Divorced</t>
        </is>
      </c>
      <c r="E2152" s="2" t="inlineStr">
        <is>
          <t>Bachelor's</t>
        </is>
      </c>
    </row>
    <row r="2153">
      <c r="A2153" s="2" t="n">
        <v>6896</v>
      </c>
      <c r="B2153" s="2" t="n">
        <v>30</v>
      </c>
      <c r="C2153" s="2" t="inlineStr">
        <is>
          <t>Male</t>
        </is>
      </c>
      <c r="D2153" s="2" t="inlineStr">
        <is>
          <t>Married</t>
        </is>
      </c>
      <c r="E2153" s="2" t="inlineStr">
        <is>
          <t>Bachelor's</t>
        </is>
      </c>
    </row>
    <row r="2154">
      <c r="A2154" s="2" t="n">
        <v>12252</v>
      </c>
      <c r="B2154" s="2" t="n">
        <v>55</v>
      </c>
      <c r="C2154" s="2" t="inlineStr">
        <is>
          <t>Male</t>
        </is>
      </c>
      <c r="D2154" s="2" t="inlineStr">
        <is>
          <t>Married</t>
        </is>
      </c>
      <c r="E2154" s="2" t="inlineStr">
        <is>
          <t>Master's</t>
        </is>
      </c>
    </row>
    <row r="2155">
      <c r="A2155" s="2" t="n">
        <v>15380</v>
      </c>
      <c r="B2155" s="2" t="n">
        <v>56</v>
      </c>
      <c r="C2155" s="2" t="inlineStr">
        <is>
          <t>Female</t>
        </is>
      </c>
      <c r="D2155" s="2" t="inlineStr">
        <is>
          <t>Single</t>
        </is>
      </c>
      <c r="E2155" s="2" t="inlineStr">
        <is>
          <t>Bachelor's</t>
        </is>
      </c>
    </row>
    <row r="2156">
      <c r="A2156" s="2" t="n">
        <v>10738</v>
      </c>
      <c r="B2156" s="2" t="n">
        <v>30</v>
      </c>
      <c r="C2156" s="2" t="inlineStr">
        <is>
          <t>Female</t>
        </is>
      </c>
      <c r="D2156" s="2" t="inlineStr">
        <is>
          <t>Married</t>
        </is>
      </c>
      <c r="E2156" s="2" t="inlineStr">
        <is>
          <t>High School</t>
        </is>
      </c>
    </row>
    <row r="2157">
      <c r="A2157" s="2" t="n">
        <v>15734</v>
      </c>
      <c r="B2157" s="2" t="n">
        <v>29</v>
      </c>
      <c r="C2157" s="2" t="inlineStr">
        <is>
          <t>Female</t>
        </is>
      </c>
      <c r="D2157" s="2" t="inlineStr">
        <is>
          <t>Married</t>
        </is>
      </c>
      <c r="E2157" s="2" t="inlineStr">
        <is>
          <t>Bachelor's</t>
        </is>
      </c>
    </row>
    <row r="2158">
      <c r="A2158" s="2" t="n">
        <v>1574</v>
      </c>
      <c r="B2158" s="2" t="n">
        <v>29</v>
      </c>
      <c r="C2158" s="2" t="inlineStr">
        <is>
          <t>Female</t>
        </is>
      </c>
      <c r="D2158" s="2" t="inlineStr">
        <is>
          <t>Married</t>
        </is>
      </c>
      <c r="E2158" s="2" t="inlineStr">
        <is>
          <t>Other</t>
        </is>
      </c>
    </row>
    <row r="2159">
      <c r="A2159" s="2" t="n">
        <v>5272</v>
      </c>
      <c r="B2159" s="2" t="n">
        <v>24</v>
      </c>
      <c r="C2159" s="2" t="inlineStr">
        <is>
          <t>Female</t>
        </is>
      </c>
      <c r="D2159" s="2" t="inlineStr">
        <is>
          <t>Single</t>
        </is>
      </c>
      <c r="E2159" s="2" t="inlineStr">
        <is>
          <t>High School</t>
        </is>
      </c>
    </row>
    <row r="2160">
      <c r="A2160" s="2" t="n">
        <v>5906</v>
      </c>
      <c r="B2160" s="2" t="n">
        <v>25</v>
      </c>
      <c r="C2160" s="2" t="inlineStr">
        <is>
          <t>Female</t>
        </is>
      </c>
      <c r="D2160" s="2" t="inlineStr">
        <is>
          <t>Married</t>
        </is>
      </c>
      <c r="E2160" s="2" t="inlineStr">
        <is>
          <t>Bachelor's</t>
        </is>
      </c>
    </row>
    <row r="2161">
      <c r="A2161" s="2" t="n">
        <v>9022</v>
      </c>
      <c r="B2161" s="2" t="n">
        <v>39</v>
      </c>
      <c r="C2161" s="2" t="inlineStr">
        <is>
          <t>Male</t>
        </is>
      </c>
      <c r="D2161" s="2" t="inlineStr">
        <is>
          <t>Divorced</t>
        </is>
      </c>
      <c r="E2161" s="2" t="inlineStr">
        <is>
          <t>Master's</t>
        </is>
      </c>
    </row>
    <row r="2162">
      <c r="A2162" s="2" t="n">
        <v>10122</v>
      </c>
      <c r="B2162" s="2" t="n">
        <v>73</v>
      </c>
      <c r="C2162" s="2" t="inlineStr">
        <is>
          <t>Female</t>
        </is>
      </c>
      <c r="D2162" s="2" t="inlineStr">
        <is>
          <t>Married</t>
        </is>
      </c>
      <c r="E2162" s="2" t="inlineStr">
        <is>
          <t>High School</t>
        </is>
      </c>
    </row>
    <row r="2163">
      <c r="A2163" s="2" t="n">
        <v>4650</v>
      </c>
      <c r="B2163" s="2" t="n">
        <v>72</v>
      </c>
      <c r="C2163" s="2" t="inlineStr">
        <is>
          <t>Male</t>
        </is>
      </c>
      <c r="D2163" s="2" t="inlineStr">
        <is>
          <t>Married</t>
        </is>
      </c>
      <c r="E2163" s="2" t="inlineStr">
        <is>
          <t>High School</t>
        </is>
      </c>
    </row>
    <row r="2164">
      <c r="A2164" s="2" t="n">
        <v>5422</v>
      </c>
      <c r="B2164" s="2" t="n">
        <v>75</v>
      </c>
      <c r="C2164" s="2" t="inlineStr">
        <is>
          <t>Male</t>
        </is>
      </c>
      <c r="D2164" s="2" t="inlineStr">
        <is>
          <t>Married</t>
        </is>
      </c>
      <c r="E2164" s="2" t="inlineStr">
        <is>
          <t>Bachelor's</t>
        </is>
      </c>
    </row>
    <row r="2165">
      <c r="A2165" s="2" t="n">
        <v>17354</v>
      </c>
      <c r="B2165" s="2" t="n">
        <v>36</v>
      </c>
      <c r="C2165" s="2" t="inlineStr">
        <is>
          <t>Female</t>
        </is>
      </c>
      <c r="D2165" s="2" t="inlineStr">
        <is>
          <t>Single</t>
        </is>
      </c>
      <c r="E2165" s="2" t="inlineStr">
        <is>
          <t>High School</t>
        </is>
      </c>
    </row>
    <row r="2166">
      <c r="A2166" s="2" t="n">
        <v>10353</v>
      </c>
      <c r="B2166" s="2" t="n">
        <v>36</v>
      </c>
      <c r="C2166" s="2" t="inlineStr">
        <is>
          <t>Female</t>
        </is>
      </c>
      <c r="D2166" s="2" t="inlineStr">
        <is>
          <t>Divorced</t>
        </is>
      </c>
      <c r="E2166" s="2" t="inlineStr">
        <is>
          <t>Bachelor's</t>
        </is>
      </c>
    </row>
    <row r="2167">
      <c r="A2167" s="2" t="n">
        <v>19403</v>
      </c>
      <c r="B2167" s="2" t="n">
        <v>62</v>
      </c>
      <c r="C2167" s="2" t="inlineStr">
        <is>
          <t>Male</t>
        </is>
      </c>
      <c r="D2167" s="2" t="inlineStr">
        <is>
          <t>Married</t>
        </is>
      </c>
      <c r="E2167" s="2" t="inlineStr">
        <is>
          <t>Bachelor's</t>
        </is>
      </c>
    </row>
    <row r="2168">
      <c r="A2168" s="2" t="n">
        <v>2502</v>
      </c>
      <c r="B2168" s="2" t="n">
        <v>33</v>
      </c>
      <c r="C2168" s="2" t="inlineStr">
        <is>
          <t>Female</t>
        </is>
      </c>
      <c r="D2168" s="2" t="inlineStr">
        <is>
          <t>Married</t>
        </is>
      </c>
      <c r="E2168" s="2" t="inlineStr">
        <is>
          <t>Master's</t>
        </is>
      </c>
    </row>
    <row r="2169">
      <c r="A2169" s="2" t="n">
        <v>1354</v>
      </c>
      <c r="B2169" s="2" t="n">
        <v>69</v>
      </c>
      <c r="C2169" s="2" t="inlineStr">
        <is>
          <t>Female</t>
        </is>
      </c>
      <c r="D2169" s="2" t="inlineStr">
        <is>
          <t>Married</t>
        </is>
      </c>
      <c r="E2169" s="2" t="inlineStr">
        <is>
          <t>High School</t>
        </is>
      </c>
    </row>
    <row r="2170">
      <c r="A2170" s="2" t="n">
        <v>8928</v>
      </c>
      <c r="B2170" s="2" t="n">
        <v>65</v>
      </c>
      <c r="C2170" s="2" t="inlineStr">
        <is>
          <t>Male</t>
        </is>
      </c>
      <c r="D2170" s="2" t="inlineStr">
        <is>
          <t>Married</t>
        </is>
      </c>
      <c r="E2170" s="2" t="inlineStr">
        <is>
          <t>High School</t>
        </is>
      </c>
    </row>
    <row r="2171">
      <c r="A2171" s="2" t="n">
        <v>2719</v>
      </c>
      <c r="B2171" s="2" t="n">
        <v>62</v>
      </c>
      <c r="C2171" s="2" t="inlineStr">
        <is>
          <t>Female</t>
        </is>
      </c>
      <c r="D2171" s="2" t="inlineStr">
        <is>
          <t>Single</t>
        </is>
      </c>
      <c r="E2171" s="2" t="inlineStr">
        <is>
          <t>Master's</t>
        </is>
      </c>
    </row>
    <row r="2172">
      <c r="A2172" s="2" t="n">
        <v>8572</v>
      </c>
      <c r="B2172" s="2" t="n">
        <v>25</v>
      </c>
      <c r="C2172" s="2" t="inlineStr">
        <is>
          <t>Male</t>
        </is>
      </c>
      <c r="D2172" s="2" t="inlineStr">
        <is>
          <t>Single</t>
        </is>
      </c>
      <c r="E2172" s="2" t="inlineStr">
        <is>
          <t>Other</t>
        </is>
      </c>
    </row>
    <row r="2173">
      <c r="A2173" s="2" t="n">
        <v>10158</v>
      </c>
      <c r="B2173" s="2" t="n">
        <v>38</v>
      </c>
      <c r="C2173" s="2" t="inlineStr">
        <is>
          <t>Male</t>
        </is>
      </c>
      <c r="D2173" s="2" t="inlineStr">
        <is>
          <t>Married</t>
        </is>
      </c>
      <c r="E2173" s="2" t="inlineStr">
        <is>
          <t>Bachelor's</t>
        </is>
      </c>
    </row>
    <row r="2174">
      <c r="A2174" s="2" t="n">
        <v>11060</v>
      </c>
      <c r="B2174" s="2" t="n">
        <v>53</v>
      </c>
      <c r="C2174" s="2" t="inlineStr">
        <is>
          <t>Female</t>
        </is>
      </c>
      <c r="D2174" s="2" t="inlineStr">
        <is>
          <t>Single</t>
        </is>
      </c>
      <c r="E2174" s="2" t="inlineStr">
        <is>
          <t>Bachelor's</t>
        </is>
      </c>
    </row>
    <row r="2175">
      <c r="A2175" s="2" t="n">
        <v>18203</v>
      </c>
      <c r="B2175" s="2" t="n">
        <v>49</v>
      </c>
      <c r="C2175" s="2" t="inlineStr">
        <is>
          <t>Male</t>
        </is>
      </c>
      <c r="D2175" s="2" t="inlineStr">
        <is>
          <t>Single</t>
        </is>
      </c>
      <c r="E2175" s="2" t="inlineStr">
        <is>
          <t>High School</t>
        </is>
      </c>
    </row>
    <row r="2176">
      <c r="A2176" s="2" t="n">
        <v>5587</v>
      </c>
      <c r="B2176" s="2" t="n">
        <v>69</v>
      </c>
      <c r="C2176" s="2" t="inlineStr">
        <is>
          <t>Male</t>
        </is>
      </c>
      <c r="D2176" s="2" t="inlineStr">
        <is>
          <t>Divorced</t>
        </is>
      </c>
      <c r="E2176" s="2" t="inlineStr">
        <is>
          <t>Bachelor's</t>
        </is>
      </c>
    </row>
    <row r="2177">
      <c r="A2177" s="2" t="n">
        <v>4662</v>
      </c>
      <c r="B2177" s="2" t="n">
        <v>29</v>
      </c>
      <c r="C2177" s="2" t="inlineStr">
        <is>
          <t>Female</t>
        </is>
      </c>
      <c r="D2177" s="2" t="inlineStr">
        <is>
          <t>Single</t>
        </is>
      </c>
      <c r="E2177" s="2" t="inlineStr">
        <is>
          <t>Master's</t>
        </is>
      </c>
    </row>
    <row r="2178">
      <c r="A2178" s="2" t="n">
        <v>16319</v>
      </c>
      <c r="B2178" s="2" t="n">
        <v>62</v>
      </c>
      <c r="C2178" s="2" t="inlineStr">
        <is>
          <t>Female</t>
        </is>
      </c>
      <c r="D2178" s="2" t="inlineStr">
        <is>
          <t>Single</t>
        </is>
      </c>
      <c r="E2178" s="2" t="inlineStr">
        <is>
          <t>High School</t>
        </is>
      </c>
    </row>
    <row r="2179">
      <c r="A2179" s="2" t="n">
        <v>17306</v>
      </c>
      <c r="B2179" s="2" t="n">
        <v>47</v>
      </c>
      <c r="C2179" s="2" t="inlineStr">
        <is>
          <t>Male</t>
        </is>
      </c>
      <c r="D2179" s="2" t="inlineStr">
        <is>
          <t>Married</t>
        </is>
      </c>
      <c r="E2179" s="2" t="inlineStr">
        <is>
          <t>High School</t>
        </is>
      </c>
    </row>
    <row r="2180">
      <c r="A2180" s="2" t="n">
        <v>17545</v>
      </c>
      <c r="B2180" s="2" t="n">
        <v>72</v>
      </c>
      <c r="C2180" s="2" t="inlineStr">
        <is>
          <t>Male</t>
        </is>
      </c>
      <c r="D2180" s="2" t="inlineStr">
        <is>
          <t>Married</t>
        </is>
      </c>
      <c r="E2180" s="2" t="inlineStr">
        <is>
          <t>Bachelor's</t>
        </is>
      </c>
    </row>
    <row r="2181">
      <c r="A2181" s="2" t="n">
        <v>2975</v>
      </c>
      <c r="B2181" s="2" t="n">
        <v>56</v>
      </c>
      <c r="C2181" s="2" t="inlineStr">
        <is>
          <t>Female</t>
        </is>
      </c>
      <c r="D2181" s="2" t="inlineStr">
        <is>
          <t>Single</t>
        </is>
      </c>
      <c r="E2181" s="2" t="inlineStr">
        <is>
          <t>Master's</t>
        </is>
      </c>
    </row>
    <row r="2182">
      <c r="A2182" s="2" t="n">
        <v>14071</v>
      </c>
      <c r="B2182" s="2" t="n">
        <v>36</v>
      </c>
      <c r="C2182" s="2" t="inlineStr">
        <is>
          <t>Female</t>
        </is>
      </c>
      <c r="D2182" s="2" t="inlineStr">
        <is>
          <t>Married</t>
        </is>
      </c>
      <c r="E2182" s="2" t="inlineStr">
        <is>
          <t>Bachelor's</t>
        </is>
      </c>
    </row>
    <row r="2183">
      <c r="A2183" s="2" t="n">
        <v>9521</v>
      </c>
      <c r="B2183" s="2" t="n">
        <v>24</v>
      </c>
      <c r="C2183" s="2" t="inlineStr">
        <is>
          <t>Other</t>
        </is>
      </c>
      <c r="D2183" s="2" t="inlineStr">
        <is>
          <t>Single</t>
        </is>
      </c>
      <c r="E2183" s="2" t="inlineStr">
        <is>
          <t>Master's</t>
        </is>
      </c>
    </row>
    <row r="2184">
      <c r="A2184" s="2" t="n">
        <v>17152</v>
      </c>
      <c r="B2184" s="2" t="n">
        <v>51</v>
      </c>
      <c r="C2184" s="2" t="inlineStr">
        <is>
          <t>Male</t>
        </is>
      </c>
      <c r="D2184" s="2" t="inlineStr">
        <is>
          <t>Single</t>
        </is>
      </c>
      <c r="E2184" s="2" t="inlineStr">
        <is>
          <t>High School</t>
        </is>
      </c>
    </row>
    <row r="2185">
      <c r="A2185" s="2" t="n">
        <v>8789</v>
      </c>
      <c r="B2185" s="2" t="n">
        <v>42</v>
      </c>
      <c r="C2185" s="2" t="inlineStr">
        <is>
          <t>Male</t>
        </is>
      </c>
      <c r="D2185" s="2" t="inlineStr">
        <is>
          <t>Married</t>
        </is>
      </c>
      <c r="E2185" s="2" t="inlineStr">
        <is>
          <t>Bachelor's</t>
        </is>
      </c>
    </row>
    <row r="2186">
      <c r="A2186" s="2" t="n">
        <v>8628</v>
      </c>
      <c r="B2186" s="2" t="n">
        <v>22</v>
      </c>
      <c r="C2186" s="2" t="inlineStr">
        <is>
          <t>Female</t>
        </is>
      </c>
      <c r="D2186" s="2" t="inlineStr">
        <is>
          <t>Single</t>
        </is>
      </c>
      <c r="E2186" s="2" t="inlineStr">
        <is>
          <t>Master's</t>
        </is>
      </c>
    </row>
    <row r="2187">
      <c r="A2187" s="2" t="n">
        <v>6516</v>
      </c>
      <c r="B2187" s="2" t="n">
        <v>58</v>
      </c>
      <c r="C2187" s="2" t="inlineStr">
        <is>
          <t>Male</t>
        </is>
      </c>
      <c r="D2187" s="2" t="inlineStr">
        <is>
          <t>Single</t>
        </is>
      </c>
      <c r="E2187" s="2" t="inlineStr">
        <is>
          <t>High School</t>
        </is>
      </c>
    </row>
    <row r="2188">
      <c r="A2188" s="2" t="n">
        <v>4129</v>
      </c>
      <c r="B2188" s="2" t="n">
        <v>50</v>
      </c>
      <c r="C2188" s="2" t="inlineStr">
        <is>
          <t>Male</t>
        </is>
      </c>
      <c r="D2188" s="2" t="inlineStr">
        <is>
          <t>Divorced</t>
        </is>
      </c>
      <c r="E2188" s="2" t="inlineStr">
        <is>
          <t>Bachelor's</t>
        </is>
      </c>
    </row>
    <row r="2189">
      <c r="A2189" s="2" t="n">
        <v>588</v>
      </c>
      <c r="B2189" s="2" t="n">
        <v>69</v>
      </c>
      <c r="C2189" s="2" t="inlineStr">
        <is>
          <t>Male</t>
        </is>
      </c>
      <c r="D2189" s="2" t="inlineStr">
        <is>
          <t>Married</t>
        </is>
      </c>
      <c r="E2189" s="2" t="inlineStr">
        <is>
          <t>Master's</t>
        </is>
      </c>
    </row>
    <row r="2190">
      <c r="A2190" s="2" t="n">
        <v>95</v>
      </c>
      <c r="B2190" s="2" t="n">
        <v>36</v>
      </c>
      <c r="C2190" s="2" t="inlineStr">
        <is>
          <t>Male</t>
        </is>
      </c>
      <c r="D2190" s="2" t="inlineStr">
        <is>
          <t>Married</t>
        </is>
      </c>
      <c r="E2190" s="2" t="inlineStr">
        <is>
          <t>Bachelor's</t>
        </is>
      </c>
    </row>
    <row r="2191">
      <c r="A2191" s="2" t="n">
        <v>11592</v>
      </c>
      <c r="B2191" s="2" t="n">
        <v>71</v>
      </c>
      <c r="C2191" s="2" t="inlineStr">
        <is>
          <t>Female</t>
        </is>
      </c>
      <c r="D2191" s="2" t="inlineStr">
        <is>
          <t>Married</t>
        </is>
      </c>
      <c r="E2191" s="2" t="inlineStr">
        <is>
          <t>Bachelor's</t>
        </is>
      </c>
    </row>
    <row r="2192">
      <c r="A2192" s="2" t="n">
        <v>7774</v>
      </c>
      <c r="B2192" s="2" t="n">
        <v>62</v>
      </c>
      <c r="C2192" s="2" t="inlineStr">
        <is>
          <t>Male</t>
        </is>
      </c>
      <c r="D2192" s="2" t="inlineStr">
        <is>
          <t>Married</t>
        </is>
      </c>
      <c r="E2192" s="2" t="inlineStr">
        <is>
          <t>Master's</t>
        </is>
      </c>
    </row>
    <row r="2193">
      <c r="A2193" s="2" t="n">
        <v>8052</v>
      </c>
      <c r="B2193" s="2" t="n">
        <v>40</v>
      </c>
      <c r="C2193" s="2" t="inlineStr">
        <is>
          <t>Male</t>
        </is>
      </c>
      <c r="D2193" s="2" t="inlineStr">
        <is>
          <t>Single</t>
        </is>
      </c>
      <c r="E2193" s="2" t="inlineStr">
        <is>
          <t>High School</t>
        </is>
      </c>
    </row>
    <row r="2194">
      <c r="A2194" s="2" t="n">
        <v>6700</v>
      </c>
      <c r="B2194" s="2" t="n">
        <v>38</v>
      </c>
      <c r="C2194" s="2" t="inlineStr">
        <is>
          <t>Female</t>
        </is>
      </c>
      <c r="D2194" s="2" t="inlineStr">
        <is>
          <t>Single</t>
        </is>
      </c>
      <c r="E2194" s="2" t="inlineStr">
        <is>
          <t>Bachelor's</t>
        </is>
      </c>
    </row>
    <row r="2195">
      <c r="A2195" s="2" t="n">
        <v>5713</v>
      </c>
      <c r="B2195" s="2" t="n">
        <v>62</v>
      </c>
      <c r="C2195" s="2" t="inlineStr">
        <is>
          <t>Female</t>
        </is>
      </c>
      <c r="D2195" s="2" t="inlineStr">
        <is>
          <t>Divorced</t>
        </is>
      </c>
      <c r="E2195" s="2" t="inlineStr">
        <is>
          <t>High School</t>
        </is>
      </c>
    </row>
    <row r="2196">
      <c r="A2196" s="2" t="n">
        <v>17915</v>
      </c>
      <c r="B2196" s="2" t="n">
        <v>52</v>
      </c>
      <c r="C2196" s="2" t="inlineStr">
        <is>
          <t>Male</t>
        </is>
      </c>
      <c r="D2196" s="2" t="inlineStr">
        <is>
          <t>Divorced</t>
        </is>
      </c>
      <c r="E2196" s="2" t="inlineStr">
        <is>
          <t>Bachelor's</t>
        </is>
      </c>
    </row>
    <row r="2197">
      <c r="A2197" s="2" t="n">
        <v>6448</v>
      </c>
      <c r="B2197" s="2" t="n">
        <v>48</v>
      </c>
      <c r="C2197" s="2" t="inlineStr">
        <is>
          <t>Female</t>
        </is>
      </c>
      <c r="D2197" s="2" t="inlineStr">
        <is>
          <t>Single</t>
        </is>
      </c>
      <c r="E2197" s="2" t="inlineStr">
        <is>
          <t>Bachelor's</t>
        </is>
      </c>
    </row>
    <row r="2198">
      <c r="A2198" s="2" t="n">
        <v>6961</v>
      </c>
      <c r="B2198" s="2" t="n">
        <v>45</v>
      </c>
      <c r="C2198" s="2" t="inlineStr">
        <is>
          <t>Female</t>
        </is>
      </c>
      <c r="D2198" s="2" t="inlineStr">
        <is>
          <t>Divorced</t>
        </is>
      </c>
      <c r="E2198" s="2" t="inlineStr">
        <is>
          <t>Bachelor's</t>
        </is>
      </c>
    </row>
    <row r="2199">
      <c r="A2199" s="2" t="n">
        <v>534</v>
      </c>
      <c r="B2199" s="2" t="n">
        <v>36</v>
      </c>
      <c r="C2199" s="2" t="inlineStr">
        <is>
          <t>Female</t>
        </is>
      </c>
      <c r="D2199" s="2" t="inlineStr">
        <is>
          <t>Divorced</t>
        </is>
      </c>
      <c r="E2199" s="2" t="inlineStr">
        <is>
          <t>Master's</t>
        </is>
      </c>
    </row>
    <row r="2200">
      <c r="A2200" s="2" t="n">
        <v>12318</v>
      </c>
      <c r="B2200" s="2" t="n">
        <v>24</v>
      </c>
      <c r="C2200" s="2" t="inlineStr">
        <is>
          <t>Female</t>
        </is>
      </c>
      <c r="D2200" s="2" t="inlineStr">
        <is>
          <t>Married</t>
        </is>
      </c>
      <c r="E2200" s="2" t="inlineStr">
        <is>
          <t>Bachelor's</t>
        </is>
      </c>
    </row>
    <row r="2201">
      <c r="A2201" s="2" t="n">
        <v>521</v>
      </c>
      <c r="B2201" s="2" t="n">
        <v>73</v>
      </c>
      <c r="C2201" s="2" t="inlineStr">
        <is>
          <t>Female</t>
        </is>
      </c>
      <c r="D2201" s="2" t="inlineStr">
        <is>
          <t>Married</t>
        </is>
      </c>
      <c r="E2201" s="2" t="inlineStr">
        <is>
          <t>High School</t>
        </is>
      </c>
    </row>
    <row r="2202">
      <c r="A2202" s="2" t="n">
        <v>7411</v>
      </c>
      <c r="B2202" s="2" t="n">
        <v>59</v>
      </c>
      <c r="C2202" s="2" t="inlineStr">
        <is>
          <t>Male</t>
        </is>
      </c>
      <c r="D2202" s="2" t="inlineStr">
        <is>
          <t>Single</t>
        </is>
      </c>
      <c r="E2202" s="2" t="inlineStr">
        <is>
          <t>Bachelor's</t>
        </is>
      </c>
    </row>
    <row r="2203">
      <c r="A2203" s="2" t="n">
        <v>211</v>
      </c>
      <c r="B2203" s="2" t="n">
        <v>26</v>
      </c>
      <c r="C2203" s="2" t="inlineStr">
        <is>
          <t>Female</t>
        </is>
      </c>
      <c r="D2203" s="2" t="inlineStr">
        <is>
          <t>Single</t>
        </is>
      </c>
      <c r="E2203" s="2" t="inlineStr">
        <is>
          <t>High School</t>
        </is>
      </c>
    </row>
    <row r="2204">
      <c r="A2204" s="2" t="n">
        <v>5421</v>
      </c>
      <c r="B2204" s="2" t="n">
        <v>21</v>
      </c>
      <c r="C2204" s="2" t="inlineStr">
        <is>
          <t>Female</t>
        </is>
      </c>
      <c r="D2204" s="2" t="inlineStr">
        <is>
          <t>Married</t>
        </is>
      </c>
      <c r="E2204" s="2" t="inlineStr">
        <is>
          <t>High School</t>
        </is>
      </c>
    </row>
    <row r="2205">
      <c r="A2205" s="2" t="n">
        <v>4183</v>
      </c>
      <c r="B2205" s="2" t="n">
        <v>54</v>
      </c>
      <c r="C2205" s="2" t="inlineStr">
        <is>
          <t>Female</t>
        </is>
      </c>
      <c r="D2205" s="2" t="inlineStr">
        <is>
          <t>Divorced</t>
        </is>
      </c>
      <c r="E2205" s="2" t="inlineStr">
        <is>
          <t>Master's</t>
        </is>
      </c>
    </row>
    <row r="2206">
      <c r="A2206" s="2" t="n">
        <v>1093</v>
      </c>
      <c r="B2206" s="2" t="n">
        <v>67</v>
      </c>
      <c r="C2206" s="2" t="inlineStr">
        <is>
          <t>Male</t>
        </is>
      </c>
      <c r="D2206" s="2" t="inlineStr">
        <is>
          <t>Single</t>
        </is>
      </c>
      <c r="E2206" s="2" t="inlineStr">
        <is>
          <t>Bachelor's</t>
        </is>
      </c>
    </row>
    <row r="2207">
      <c r="A2207" s="2" t="n">
        <v>5074</v>
      </c>
      <c r="B2207" s="2" t="n">
        <v>29</v>
      </c>
      <c r="C2207" s="2" t="inlineStr">
        <is>
          <t>Male</t>
        </is>
      </c>
      <c r="D2207" s="2" t="inlineStr">
        <is>
          <t>Married</t>
        </is>
      </c>
      <c r="E2207" s="2" t="inlineStr">
        <is>
          <t>High School</t>
        </is>
      </c>
    </row>
    <row r="2208">
      <c r="A2208" s="2" t="n">
        <v>3826</v>
      </c>
      <c r="B2208" s="2" t="n">
        <v>69</v>
      </c>
      <c r="C2208" s="2" t="inlineStr">
        <is>
          <t>Male</t>
        </is>
      </c>
      <c r="D2208" s="2" t="inlineStr">
        <is>
          <t>Single</t>
        </is>
      </c>
      <c r="E2208" s="2" t="inlineStr">
        <is>
          <t>Master's</t>
        </is>
      </c>
    </row>
    <row r="2209">
      <c r="A2209" s="2" t="n">
        <v>15399</v>
      </c>
      <c r="B2209" s="2" t="n">
        <v>52</v>
      </c>
      <c r="C2209" s="2" t="inlineStr">
        <is>
          <t>Male</t>
        </is>
      </c>
      <c r="D2209" s="2" t="inlineStr">
        <is>
          <t>Single</t>
        </is>
      </c>
      <c r="E2209" s="2" t="inlineStr">
        <is>
          <t>Bachelor's</t>
        </is>
      </c>
    </row>
    <row r="2210">
      <c r="A2210" s="2" t="n">
        <v>4868</v>
      </c>
      <c r="B2210" s="2" t="n">
        <v>71</v>
      </c>
      <c r="C2210" s="2" t="inlineStr">
        <is>
          <t>Female</t>
        </is>
      </c>
      <c r="D2210" s="2" t="inlineStr">
        <is>
          <t>Single</t>
        </is>
      </c>
      <c r="E2210" s="2" t="inlineStr">
        <is>
          <t>Bachelor's</t>
        </is>
      </c>
    </row>
    <row r="2211">
      <c r="A2211" s="2" t="n">
        <v>1580</v>
      </c>
      <c r="B2211" s="2" t="n">
        <v>29</v>
      </c>
      <c r="C2211" s="2" t="inlineStr">
        <is>
          <t>Male</t>
        </is>
      </c>
      <c r="D2211" s="2" t="inlineStr">
        <is>
          <t>Divorced</t>
        </is>
      </c>
      <c r="E2211" s="2" t="inlineStr">
        <is>
          <t>PhD</t>
        </is>
      </c>
    </row>
    <row r="2212">
      <c r="A2212" s="2" t="n">
        <v>16483</v>
      </c>
      <c r="B2212" s="2" t="n">
        <v>21</v>
      </c>
      <c r="C2212" s="2" t="inlineStr">
        <is>
          <t>Female</t>
        </is>
      </c>
      <c r="D2212" s="2" t="inlineStr">
        <is>
          <t>Single</t>
        </is>
      </c>
      <c r="E2212" s="2" t="inlineStr">
        <is>
          <t>Master's</t>
        </is>
      </c>
    </row>
    <row r="2213">
      <c r="A2213" s="2" t="n">
        <v>11944</v>
      </c>
      <c r="B2213" s="2" t="n">
        <v>53</v>
      </c>
      <c r="C2213" s="2" t="inlineStr">
        <is>
          <t>Male</t>
        </is>
      </c>
      <c r="D2213" s="2" t="inlineStr">
        <is>
          <t>Married</t>
        </is>
      </c>
      <c r="E2213" s="2" t="inlineStr">
        <is>
          <t>Bachelor's</t>
        </is>
      </c>
    </row>
    <row r="2214">
      <c r="A2214" s="2" t="n">
        <v>16767</v>
      </c>
      <c r="B2214" s="2" t="n">
        <v>59</v>
      </c>
      <c r="C2214" s="2" t="inlineStr">
        <is>
          <t>Female</t>
        </is>
      </c>
      <c r="D2214" s="2" t="inlineStr">
        <is>
          <t>Single</t>
        </is>
      </c>
      <c r="E2214" s="2" t="inlineStr">
        <is>
          <t>Bachelor's</t>
        </is>
      </c>
    </row>
    <row r="2215">
      <c r="A2215" s="2" t="n">
        <v>19526</v>
      </c>
      <c r="B2215" s="2" t="n">
        <v>69</v>
      </c>
      <c r="C2215" s="2" t="inlineStr">
        <is>
          <t>Female</t>
        </is>
      </c>
      <c r="D2215" s="2" t="inlineStr">
        <is>
          <t>Married</t>
        </is>
      </c>
      <c r="E2215" s="2" t="inlineStr">
        <is>
          <t>High School</t>
        </is>
      </c>
    </row>
    <row r="2216">
      <c r="A2216" s="2" t="n">
        <v>2945</v>
      </c>
      <c r="B2216" s="2" t="n">
        <v>45</v>
      </c>
      <c r="C2216" s="2" t="inlineStr">
        <is>
          <t>Male</t>
        </is>
      </c>
      <c r="D2216" s="2" t="inlineStr">
        <is>
          <t>Single</t>
        </is>
      </c>
      <c r="E2216" s="2" t="inlineStr">
        <is>
          <t>High School</t>
        </is>
      </c>
    </row>
    <row r="2217">
      <c r="A2217" s="2" t="n">
        <v>16585</v>
      </c>
      <c r="B2217" s="2" t="n">
        <v>65</v>
      </c>
      <c r="C2217" s="2" t="inlineStr">
        <is>
          <t>Female</t>
        </is>
      </c>
      <c r="D2217" s="2" t="inlineStr">
        <is>
          <t>Single</t>
        </is>
      </c>
      <c r="E2217" s="2" t="inlineStr">
        <is>
          <t>High School</t>
        </is>
      </c>
    </row>
    <row r="2218">
      <c r="A2218" s="2" t="n">
        <v>10346</v>
      </c>
      <c r="B2218" s="2" t="n">
        <v>69</v>
      </c>
      <c r="C2218" s="2" t="inlineStr">
        <is>
          <t>Male</t>
        </is>
      </c>
      <c r="D2218" s="2" t="inlineStr">
        <is>
          <t>Married</t>
        </is>
      </c>
      <c r="E2218" s="2" t="inlineStr">
        <is>
          <t>Master's</t>
        </is>
      </c>
    </row>
    <row r="2219">
      <c r="A2219" s="2" t="n">
        <v>1820</v>
      </c>
      <c r="B2219" s="2" t="n">
        <v>65</v>
      </c>
      <c r="C2219" s="2" t="inlineStr">
        <is>
          <t>Male</t>
        </is>
      </c>
      <c r="D2219" s="2" t="inlineStr">
        <is>
          <t>Single</t>
        </is>
      </c>
      <c r="E2219" s="2" t="inlineStr">
        <is>
          <t>Bachelor's</t>
        </is>
      </c>
    </row>
    <row r="2220">
      <c r="A2220" s="2" t="n">
        <v>12040</v>
      </c>
      <c r="B2220" s="2" t="n">
        <v>47</v>
      </c>
      <c r="C2220" s="2" t="inlineStr">
        <is>
          <t>Female</t>
        </is>
      </c>
      <c r="D2220" s="2" t="inlineStr">
        <is>
          <t>Single</t>
        </is>
      </c>
      <c r="E2220" s="2" t="inlineStr">
        <is>
          <t>Bachelor's</t>
        </is>
      </c>
    </row>
    <row r="2221">
      <c r="A2221" s="2" t="n">
        <v>5823</v>
      </c>
      <c r="B2221" s="2" t="n">
        <v>47</v>
      </c>
      <c r="C2221" s="2" t="inlineStr">
        <is>
          <t>Male</t>
        </is>
      </c>
      <c r="D2221" s="2" t="inlineStr">
        <is>
          <t>Married</t>
        </is>
      </c>
      <c r="E2221" s="2" t="inlineStr">
        <is>
          <t>Master's</t>
        </is>
      </c>
    </row>
    <row r="2222">
      <c r="A2222" s="2" t="n">
        <v>18985</v>
      </c>
      <c r="B2222" s="2" t="n">
        <v>22</v>
      </c>
      <c r="C2222" s="2" t="inlineStr">
        <is>
          <t>Male</t>
        </is>
      </c>
      <c r="D2222" s="2" t="inlineStr">
        <is>
          <t>Widowed</t>
        </is>
      </c>
      <c r="E2222" s="2" t="inlineStr">
        <is>
          <t>Other</t>
        </is>
      </c>
    </row>
    <row r="2223">
      <c r="A2223" s="2" t="n">
        <v>12222</v>
      </c>
      <c r="B2223" s="2" t="n">
        <v>44</v>
      </c>
      <c r="C2223" s="2" t="inlineStr">
        <is>
          <t>Female</t>
        </is>
      </c>
      <c r="D2223" s="2" t="inlineStr">
        <is>
          <t>Single</t>
        </is>
      </c>
      <c r="E2223" s="2" t="inlineStr">
        <is>
          <t>PhD</t>
        </is>
      </c>
    </row>
    <row r="2224">
      <c r="A2224" s="2" t="n">
        <v>18395</v>
      </c>
      <c r="B2224" s="2" t="n">
        <v>40</v>
      </c>
      <c r="C2224" s="2" t="inlineStr">
        <is>
          <t>Female</t>
        </is>
      </c>
      <c r="D2224" s="2" t="inlineStr">
        <is>
          <t>Married</t>
        </is>
      </c>
      <c r="E2224" s="2" t="inlineStr">
        <is>
          <t>Bachelor's</t>
        </is>
      </c>
    </row>
    <row r="2225">
      <c r="A2225" s="2" t="n">
        <v>19132</v>
      </c>
      <c r="B2225" s="2" t="n">
        <v>63</v>
      </c>
      <c r="C2225" s="2" t="inlineStr">
        <is>
          <t>Male</t>
        </is>
      </c>
      <c r="D2225" s="2" t="inlineStr">
        <is>
          <t>Married</t>
        </is>
      </c>
      <c r="E2225" s="2" t="inlineStr">
        <is>
          <t>High School</t>
        </is>
      </c>
    </row>
    <row r="2226">
      <c r="A2226" s="2" t="n">
        <v>14</v>
      </c>
      <c r="B2226" s="2" t="n">
        <v>56</v>
      </c>
      <c r="C2226" s="2" t="inlineStr">
        <is>
          <t>Female</t>
        </is>
      </c>
      <c r="D2226" s="2" t="inlineStr">
        <is>
          <t>Divorced</t>
        </is>
      </c>
      <c r="E2226" s="2" t="inlineStr">
        <is>
          <t>Bachelor's</t>
        </is>
      </c>
    </row>
    <row r="2227">
      <c r="A2227" s="2" t="n">
        <v>18200</v>
      </c>
      <c r="B2227" s="2" t="n">
        <v>34</v>
      </c>
      <c r="C2227" s="2" t="inlineStr">
        <is>
          <t>Male</t>
        </is>
      </c>
      <c r="D2227" s="2" t="inlineStr">
        <is>
          <t>Married</t>
        </is>
      </c>
      <c r="E2227" s="2" t="inlineStr">
        <is>
          <t>Bachelor's</t>
        </is>
      </c>
    </row>
    <row r="2228">
      <c r="A2228" s="2" t="n">
        <v>2513</v>
      </c>
      <c r="B2228" s="2" t="n">
        <v>24</v>
      </c>
      <c r="C2228" s="2" t="inlineStr">
        <is>
          <t>Male</t>
        </is>
      </c>
      <c r="D2228" s="2" t="inlineStr">
        <is>
          <t>Single</t>
        </is>
      </c>
      <c r="E2228" s="2" t="inlineStr">
        <is>
          <t>High School</t>
        </is>
      </c>
    </row>
    <row r="2229">
      <c r="A2229" s="2" t="n">
        <v>15850</v>
      </c>
      <c r="B2229" s="2" t="n">
        <v>57</v>
      </c>
      <c r="C2229" s="2" t="inlineStr">
        <is>
          <t>Male</t>
        </is>
      </c>
      <c r="D2229" s="2" t="inlineStr">
        <is>
          <t>Married</t>
        </is>
      </c>
      <c r="E2229" s="2" t="inlineStr">
        <is>
          <t>High School</t>
        </is>
      </c>
    </row>
    <row r="2230">
      <c r="A2230" s="2" t="n">
        <v>427</v>
      </c>
      <c r="B2230" s="2" t="n">
        <v>44</v>
      </c>
      <c r="C2230" s="2" t="inlineStr">
        <is>
          <t>Female</t>
        </is>
      </c>
      <c r="D2230" s="2" t="inlineStr">
        <is>
          <t>Married</t>
        </is>
      </c>
      <c r="E2230" s="2" t="inlineStr">
        <is>
          <t>Master's</t>
        </is>
      </c>
    </row>
    <row r="2231">
      <c r="A2231" s="2" t="n">
        <v>4347</v>
      </c>
      <c r="B2231" s="2" t="n">
        <v>56</v>
      </c>
      <c r="C2231" s="2" t="inlineStr">
        <is>
          <t>Male</t>
        </is>
      </c>
      <c r="D2231" s="2" t="inlineStr">
        <is>
          <t>Divorced</t>
        </is>
      </c>
      <c r="E2231" s="2" t="inlineStr">
        <is>
          <t>Bachelor's</t>
        </is>
      </c>
    </row>
    <row r="2232">
      <c r="A2232" s="2" t="n">
        <v>18897</v>
      </c>
      <c r="B2232" s="2" t="n">
        <v>52</v>
      </c>
      <c r="C2232" s="2" t="inlineStr">
        <is>
          <t>Male</t>
        </is>
      </c>
      <c r="D2232" s="2" t="inlineStr">
        <is>
          <t>Single</t>
        </is>
      </c>
      <c r="E2232" s="2" t="inlineStr">
        <is>
          <t>High School</t>
        </is>
      </c>
    </row>
    <row r="2233">
      <c r="A2233" s="2" t="n">
        <v>4648</v>
      </c>
      <c r="B2233" s="2" t="n">
        <v>75</v>
      </c>
      <c r="C2233" s="2" t="inlineStr">
        <is>
          <t>Female</t>
        </is>
      </c>
      <c r="D2233" s="2" t="inlineStr">
        <is>
          <t>Divorced</t>
        </is>
      </c>
      <c r="E2233" s="2" t="inlineStr">
        <is>
          <t>Master's</t>
        </is>
      </c>
    </row>
    <row r="2234">
      <c r="A2234" s="2" t="n">
        <v>18593</v>
      </c>
      <c r="B2234" s="2" t="n">
        <v>41</v>
      </c>
      <c r="C2234" s="2" t="inlineStr">
        <is>
          <t>Female</t>
        </is>
      </c>
      <c r="D2234" s="2" t="inlineStr">
        <is>
          <t>Married</t>
        </is>
      </c>
      <c r="E2234" s="2" t="inlineStr">
        <is>
          <t>High School</t>
        </is>
      </c>
    </row>
    <row r="2235">
      <c r="A2235" s="2" t="n">
        <v>11816</v>
      </c>
      <c r="B2235" s="2" t="n">
        <v>34</v>
      </c>
      <c r="C2235" s="2" t="inlineStr">
        <is>
          <t>Male</t>
        </is>
      </c>
      <c r="D2235" s="2" t="inlineStr">
        <is>
          <t>Single</t>
        </is>
      </c>
      <c r="E2235" s="2" t="inlineStr">
        <is>
          <t>Bachelor's</t>
        </is>
      </c>
    </row>
    <row r="2236">
      <c r="A2236" s="2" t="n">
        <v>14095</v>
      </c>
      <c r="B2236" s="2" t="n">
        <v>62</v>
      </c>
      <c r="C2236" s="2" t="inlineStr">
        <is>
          <t>Female</t>
        </is>
      </c>
      <c r="D2236" s="2" t="inlineStr">
        <is>
          <t>Married</t>
        </is>
      </c>
      <c r="E2236" s="2" t="inlineStr">
        <is>
          <t>Master's</t>
        </is>
      </c>
    </row>
    <row r="2237">
      <c r="A2237" s="2" t="n">
        <v>10500</v>
      </c>
      <c r="B2237" s="2" t="n">
        <v>32</v>
      </c>
      <c r="C2237" s="2" t="inlineStr">
        <is>
          <t>Male</t>
        </is>
      </c>
      <c r="D2237" s="2" t="inlineStr">
        <is>
          <t>Divorced</t>
        </is>
      </c>
      <c r="E2237" s="2" t="inlineStr">
        <is>
          <t>Bachelor's</t>
        </is>
      </c>
    </row>
    <row r="2238">
      <c r="A2238" s="2" t="n">
        <v>11832</v>
      </c>
      <c r="B2238" s="2" t="n">
        <v>54</v>
      </c>
      <c r="C2238" s="2" t="inlineStr">
        <is>
          <t>Male</t>
        </is>
      </c>
      <c r="D2238" s="2" t="inlineStr">
        <is>
          <t>Married</t>
        </is>
      </c>
      <c r="E2238" s="2" t="inlineStr">
        <is>
          <t>Bachelor's</t>
        </is>
      </c>
    </row>
    <row r="2239">
      <c r="A2239" s="2" t="n">
        <v>9381</v>
      </c>
      <c r="B2239" s="2" t="n">
        <v>67</v>
      </c>
      <c r="C2239" s="2" t="inlineStr">
        <is>
          <t>Male</t>
        </is>
      </c>
      <c r="D2239" s="2" t="inlineStr">
        <is>
          <t>Married</t>
        </is>
      </c>
      <c r="E2239" s="2" t="inlineStr">
        <is>
          <t>Master's</t>
        </is>
      </c>
    </row>
    <row r="2240">
      <c r="A2240" s="2" t="n">
        <v>6192</v>
      </c>
      <c r="B2240" s="2" t="n">
        <v>69</v>
      </c>
      <c r="C2240" s="2" t="inlineStr">
        <is>
          <t>Male</t>
        </is>
      </c>
      <c r="D2240" s="2" t="inlineStr">
        <is>
          <t>Single</t>
        </is>
      </c>
      <c r="E2240" s="2" t="inlineStr">
        <is>
          <t>Other</t>
        </is>
      </c>
    </row>
    <row r="2241">
      <c r="A2241" s="2" t="n">
        <v>12388</v>
      </c>
      <c r="B2241" s="2" t="n">
        <v>67</v>
      </c>
      <c r="C2241" s="2" t="inlineStr">
        <is>
          <t>Male</t>
        </is>
      </c>
      <c r="D2241" s="2" t="inlineStr">
        <is>
          <t>Single</t>
        </is>
      </c>
      <c r="E2241" s="2" t="inlineStr">
        <is>
          <t>High School</t>
        </is>
      </c>
    </row>
    <row r="2242">
      <c r="A2242" s="2" t="n">
        <v>5790</v>
      </c>
      <c r="B2242" s="2" t="n">
        <v>55</v>
      </c>
      <c r="C2242" s="2" t="inlineStr">
        <is>
          <t>Male</t>
        </is>
      </c>
      <c r="D2242" s="2" t="inlineStr">
        <is>
          <t>Married</t>
        </is>
      </c>
      <c r="E2242" s="2" t="inlineStr">
        <is>
          <t>Bachelor's</t>
        </is>
      </c>
    </row>
    <row r="2243">
      <c r="A2243" s="2" t="n">
        <v>13990</v>
      </c>
      <c r="B2243" s="2" t="n">
        <v>45</v>
      </c>
      <c r="C2243" s="2" t="inlineStr">
        <is>
          <t>Female</t>
        </is>
      </c>
      <c r="D2243" s="2" t="inlineStr">
        <is>
          <t>Divorced</t>
        </is>
      </c>
      <c r="E2243" s="2" t="inlineStr">
        <is>
          <t>Master's</t>
        </is>
      </c>
    </row>
    <row r="2244">
      <c r="A2244" s="2" t="n">
        <v>772</v>
      </c>
      <c r="B2244" s="2" t="n">
        <v>48</v>
      </c>
      <c r="C2244" s="2" t="inlineStr">
        <is>
          <t>Female</t>
        </is>
      </c>
      <c r="D2244" s="2" t="inlineStr">
        <is>
          <t>Married</t>
        </is>
      </c>
      <c r="E2244" s="2" t="inlineStr">
        <is>
          <t>Bachelor's</t>
        </is>
      </c>
    </row>
    <row r="2245">
      <c r="A2245" s="2" t="n">
        <v>17540</v>
      </c>
      <c r="B2245" s="2" t="n">
        <v>70</v>
      </c>
      <c r="C2245" s="2" t="inlineStr">
        <is>
          <t>Female</t>
        </is>
      </c>
      <c r="D2245" s="2" t="inlineStr">
        <is>
          <t>Single</t>
        </is>
      </c>
      <c r="E2245" s="2" t="inlineStr">
        <is>
          <t>High School</t>
        </is>
      </c>
    </row>
    <row r="2246">
      <c r="A2246" s="2" t="n">
        <v>2987</v>
      </c>
      <c r="B2246" s="2" t="n">
        <v>27</v>
      </c>
      <c r="C2246" s="2" t="inlineStr">
        <is>
          <t>Female</t>
        </is>
      </c>
      <c r="D2246" s="2" t="inlineStr">
        <is>
          <t>Divorced</t>
        </is>
      </c>
      <c r="E2246" s="2" t="inlineStr">
        <is>
          <t>Master's</t>
        </is>
      </c>
    </row>
    <row r="2247">
      <c r="A2247" s="2" t="n">
        <v>16439</v>
      </c>
      <c r="B2247" s="2" t="n">
        <v>44</v>
      </c>
      <c r="C2247" s="2" t="inlineStr">
        <is>
          <t>Female</t>
        </is>
      </c>
      <c r="D2247" s="2" t="inlineStr">
        <is>
          <t>Single</t>
        </is>
      </c>
      <c r="E2247" s="2" t="inlineStr">
        <is>
          <t>Bachelor's</t>
        </is>
      </c>
    </row>
    <row r="2248">
      <c r="A2248" s="2" t="n">
        <v>2155</v>
      </c>
      <c r="B2248" s="2" t="n">
        <v>51</v>
      </c>
      <c r="C2248" s="2" t="inlineStr">
        <is>
          <t>Male</t>
        </is>
      </c>
      <c r="D2248" s="2" t="inlineStr">
        <is>
          <t>Married</t>
        </is>
      </c>
      <c r="E2248" s="2" t="inlineStr">
        <is>
          <t>Master's</t>
        </is>
      </c>
    </row>
    <row r="2249">
      <c r="A2249" s="2" t="n">
        <v>12257</v>
      </c>
      <c r="B2249" s="2" t="n">
        <v>54</v>
      </c>
      <c r="C2249" s="2" t="inlineStr">
        <is>
          <t>Female</t>
        </is>
      </c>
      <c r="D2249" s="2" t="inlineStr">
        <is>
          <t>Single</t>
        </is>
      </c>
      <c r="E2249" s="2" t="inlineStr">
        <is>
          <t>Other</t>
        </is>
      </c>
    </row>
    <row r="2250">
      <c r="A2250" s="2" t="n">
        <v>14024</v>
      </c>
      <c r="B2250" s="2" t="n">
        <v>63</v>
      </c>
      <c r="C2250" s="2" t="inlineStr">
        <is>
          <t>Male</t>
        </is>
      </c>
      <c r="D2250" s="2" t="inlineStr">
        <is>
          <t>Divorced</t>
        </is>
      </c>
      <c r="E2250" s="2" t="inlineStr">
        <is>
          <t>Other</t>
        </is>
      </c>
    </row>
    <row r="2251">
      <c r="A2251" s="2" t="n">
        <v>17947</v>
      </c>
      <c r="B2251" s="2" t="n">
        <v>29</v>
      </c>
      <c r="C2251" s="2" t="inlineStr">
        <is>
          <t>Male</t>
        </is>
      </c>
      <c r="D2251" s="2" t="inlineStr">
        <is>
          <t>Single</t>
        </is>
      </c>
      <c r="E2251" s="2" t="inlineStr">
        <is>
          <t>High School</t>
        </is>
      </c>
    </row>
    <row r="2252">
      <c r="A2252" s="2" t="n">
        <v>16804</v>
      </c>
      <c r="B2252" s="2" t="n">
        <v>29</v>
      </c>
      <c r="C2252" s="2" t="inlineStr">
        <is>
          <t>Male</t>
        </is>
      </c>
      <c r="D2252" s="2" t="inlineStr">
        <is>
          <t>Divorced</t>
        </is>
      </c>
      <c r="E2252" s="2" t="inlineStr">
        <is>
          <t>Bachelor's</t>
        </is>
      </c>
    </row>
    <row r="2253">
      <c r="A2253" s="2" t="n">
        <v>2439</v>
      </c>
      <c r="B2253" s="2" t="n">
        <v>40</v>
      </c>
      <c r="C2253" s="2" t="inlineStr">
        <is>
          <t>Male</t>
        </is>
      </c>
      <c r="D2253" s="2" t="inlineStr">
        <is>
          <t>Widowed</t>
        </is>
      </c>
      <c r="E2253" s="2" t="inlineStr">
        <is>
          <t>Master's</t>
        </is>
      </c>
    </row>
    <row r="2254">
      <c r="A2254" s="2" t="n">
        <v>2704</v>
      </c>
      <c r="B2254" s="2" t="n">
        <v>48</v>
      </c>
      <c r="C2254" s="2" t="inlineStr">
        <is>
          <t>Male</t>
        </is>
      </c>
      <c r="D2254" s="2" t="inlineStr">
        <is>
          <t>Married</t>
        </is>
      </c>
      <c r="E2254" s="2" t="inlineStr">
        <is>
          <t>Master's</t>
        </is>
      </c>
    </row>
    <row r="2255">
      <c r="A2255" s="2" t="n">
        <v>16114</v>
      </c>
      <c r="B2255" s="2" t="n">
        <v>48</v>
      </c>
      <c r="C2255" s="2" t="inlineStr">
        <is>
          <t>Male</t>
        </is>
      </c>
      <c r="D2255" s="2" t="inlineStr">
        <is>
          <t>Single</t>
        </is>
      </c>
      <c r="E2255" s="2" t="inlineStr">
        <is>
          <t>High School</t>
        </is>
      </c>
    </row>
    <row r="2256">
      <c r="A2256" s="2" t="n">
        <v>18869</v>
      </c>
      <c r="B2256" s="2" t="n">
        <v>26</v>
      </c>
      <c r="C2256" s="2" t="inlineStr">
        <is>
          <t>Female</t>
        </is>
      </c>
      <c r="D2256" s="2" t="inlineStr">
        <is>
          <t>Single</t>
        </is>
      </c>
      <c r="E2256" s="2" t="inlineStr">
        <is>
          <t>High School</t>
        </is>
      </c>
    </row>
    <row r="2257">
      <c r="A2257" s="2" t="n">
        <v>2021</v>
      </c>
      <c r="B2257" s="2" t="n">
        <v>47</v>
      </c>
      <c r="C2257" s="2" t="inlineStr">
        <is>
          <t>Female</t>
        </is>
      </c>
      <c r="D2257" s="2" t="inlineStr">
        <is>
          <t>Married</t>
        </is>
      </c>
      <c r="E2257" s="2" t="inlineStr">
        <is>
          <t>Bachelor's</t>
        </is>
      </c>
    </row>
    <row r="2258">
      <c r="A2258" s="2" t="n">
        <v>11367</v>
      </c>
      <c r="B2258" s="2" t="n">
        <v>31</v>
      </c>
      <c r="C2258" s="2" t="inlineStr">
        <is>
          <t>Female</t>
        </is>
      </c>
      <c r="D2258" s="2" t="inlineStr">
        <is>
          <t>Single</t>
        </is>
      </c>
      <c r="E2258" s="2" t="inlineStr">
        <is>
          <t>Bachelor's</t>
        </is>
      </c>
    </row>
    <row r="2259">
      <c r="A2259" s="2" t="n">
        <v>3695</v>
      </c>
      <c r="B2259" s="2" t="n">
        <v>61</v>
      </c>
      <c r="C2259" s="2" t="inlineStr">
        <is>
          <t>Male</t>
        </is>
      </c>
      <c r="D2259" s="2" t="inlineStr">
        <is>
          <t>Single</t>
        </is>
      </c>
      <c r="E2259" s="2" t="inlineStr">
        <is>
          <t>Master's</t>
        </is>
      </c>
    </row>
    <row r="2260">
      <c r="A2260" s="2" t="n">
        <v>5594</v>
      </c>
      <c r="B2260" s="2" t="n">
        <v>45</v>
      </c>
      <c r="C2260" s="2" t="inlineStr">
        <is>
          <t>Female</t>
        </is>
      </c>
      <c r="D2260" s="2" t="inlineStr">
        <is>
          <t>Married</t>
        </is>
      </c>
      <c r="E2260" s="2" t="inlineStr">
        <is>
          <t>Bachelor's</t>
        </is>
      </c>
    </row>
    <row r="2261">
      <c r="A2261" s="2" t="n">
        <v>4678</v>
      </c>
      <c r="B2261" s="2" t="n">
        <v>54</v>
      </c>
      <c r="C2261" s="2" t="inlineStr">
        <is>
          <t>Female</t>
        </is>
      </c>
      <c r="D2261" s="2" t="inlineStr">
        <is>
          <t>Single</t>
        </is>
      </c>
      <c r="E2261" s="2" t="inlineStr">
        <is>
          <t>Bachelor's</t>
        </is>
      </c>
    </row>
    <row r="2262">
      <c r="A2262" s="2" t="n">
        <v>19027</v>
      </c>
      <c r="B2262" s="2" t="n">
        <v>27</v>
      </c>
      <c r="C2262" s="2" t="inlineStr">
        <is>
          <t>Female</t>
        </is>
      </c>
      <c r="D2262" s="2" t="inlineStr">
        <is>
          <t>Single</t>
        </is>
      </c>
      <c r="E2262" s="2" t="inlineStr">
        <is>
          <t>PhD</t>
        </is>
      </c>
    </row>
    <row r="2263">
      <c r="A2263" s="2" t="n">
        <v>6773</v>
      </c>
      <c r="B2263" s="2" t="n">
        <v>47</v>
      </c>
      <c r="C2263" s="2" t="inlineStr">
        <is>
          <t>Female</t>
        </is>
      </c>
      <c r="D2263" s="2" t="inlineStr">
        <is>
          <t>Divorced</t>
        </is>
      </c>
      <c r="E2263" s="2" t="inlineStr">
        <is>
          <t>High School</t>
        </is>
      </c>
    </row>
    <row r="2264">
      <c r="A2264" s="2" t="n">
        <v>5655</v>
      </c>
      <c r="B2264" s="2" t="n">
        <v>40</v>
      </c>
      <c r="C2264" s="2" t="inlineStr">
        <is>
          <t>Male</t>
        </is>
      </c>
      <c r="D2264" s="2" t="inlineStr">
        <is>
          <t>Married</t>
        </is>
      </c>
      <c r="E2264" s="2" t="inlineStr">
        <is>
          <t>High School</t>
        </is>
      </c>
    </row>
    <row r="2265">
      <c r="A2265" s="2" t="n">
        <v>7871</v>
      </c>
      <c r="B2265" s="2" t="n">
        <v>42</v>
      </c>
      <c r="C2265" s="2" t="inlineStr">
        <is>
          <t>Female</t>
        </is>
      </c>
      <c r="D2265" s="2" t="inlineStr">
        <is>
          <t>Divorced</t>
        </is>
      </c>
      <c r="E2265" s="2" t="inlineStr">
        <is>
          <t>Bachelor's</t>
        </is>
      </c>
    </row>
    <row r="2266">
      <c r="A2266" s="2" t="n">
        <v>17233</v>
      </c>
      <c r="B2266" s="2" t="n">
        <v>40</v>
      </c>
      <c r="C2266" s="2" t="inlineStr">
        <is>
          <t>Female</t>
        </is>
      </c>
      <c r="D2266" s="2" t="inlineStr">
        <is>
          <t>Single</t>
        </is>
      </c>
      <c r="E2266" s="2" t="inlineStr">
        <is>
          <t>Bachelor's</t>
        </is>
      </c>
    </row>
    <row r="2267">
      <c r="A2267" s="2" t="n">
        <v>9747</v>
      </c>
      <c r="B2267" s="2" t="n">
        <v>35</v>
      </c>
      <c r="C2267" s="2" t="inlineStr">
        <is>
          <t>Female</t>
        </is>
      </c>
      <c r="D2267" s="2" t="inlineStr">
        <is>
          <t>Married</t>
        </is>
      </c>
      <c r="E2267" s="2" t="inlineStr">
        <is>
          <t>Master's</t>
        </is>
      </c>
    </row>
    <row r="2268">
      <c r="A2268" s="2" t="n">
        <v>8408</v>
      </c>
      <c r="B2268" s="2" t="n">
        <v>65</v>
      </c>
      <c r="C2268" s="2" t="inlineStr">
        <is>
          <t>Female</t>
        </is>
      </c>
      <c r="D2268" s="2" t="inlineStr">
        <is>
          <t>Married</t>
        </is>
      </c>
      <c r="E2268" s="2" t="inlineStr">
        <is>
          <t>Bachelor's</t>
        </is>
      </c>
    </row>
    <row r="2269">
      <c r="A2269" s="2" t="n">
        <v>15288</v>
      </c>
      <c r="B2269" s="2" t="n">
        <v>45</v>
      </c>
      <c r="C2269" s="2" t="inlineStr">
        <is>
          <t>Male</t>
        </is>
      </c>
      <c r="D2269" s="2" t="inlineStr">
        <is>
          <t>Single</t>
        </is>
      </c>
      <c r="E2269" s="2" t="inlineStr">
        <is>
          <t>Bachelor's</t>
        </is>
      </c>
    </row>
    <row r="2270">
      <c r="A2270" s="2" t="n">
        <v>12741</v>
      </c>
      <c r="B2270" s="2" t="n">
        <v>62</v>
      </c>
      <c r="C2270" s="2" t="inlineStr">
        <is>
          <t>Male</t>
        </is>
      </c>
      <c r="D2270" s="2" t="inlineStr">
        <is>
          <t>Single</t>
        </is>
      </c>
      <c r="E2270" s="2" t="inlineStr">
        <is>
          <t>Bachelor's</t>
        </is>
      </c>
    </row>
    <row r="2271">
      <c r="A2271" s="2" t="n">
        <v>16285</v>
      </c>
      <c r="B2271" s="2" t="n">
        <v>38</v>
      </c>
      <c r="C2271" s="2" t="inlineStr">
        <is>
          <t>Female</t>
        </is>
      </c>
      <c r="D2271" s="2" t="inlineStr">
        <is>
          <t>Single</t>
        </is>
      </c>
      <c r="E2271" s="2" t="inlineStr">
        <is>
          <t>High School</t>
        </is>
      </c>
    </row>
    <row r="2272">
      <c r="A2272" s="2" t="n">
        <v>15990</v>
      </c>
      <c r="B2272" s="2" t="n">
        <v>67</v>
      </c>
      <c r="C2272" s="2" t="inlineStr">
        <is>
          <t>Male</t>
        </is>
      </c>
      <c r="D2272" s="2" t="inlineStr">
        <is>
          <t>Divorced</t>
        </is>
      </c>
      <c r="E2272" s="2" t="inlineStr">
        <is>
          <t>Bachelor's</t>
        </is>
      </c>
    </row>
    <row r="2273">
      <c r="A2273" s="2" t="n">
        <v>8961</v>
      </c>
      <c r="B2273" s="2" t="n">
        <v>27</v>
      </c>
      <c r="C2273" s="2" t="inlineStr">
        <is>
          <t>Male</t>
        </is>
      </c>
      <c r="D2273" s="2" t="inlineStr">
        <is>
          <t>Single</t>
        </is>
      </c>
      <c r="E2273" s="2" t="inlineStr">
        <is>
          <t>Bachelor's</t>
        </is>
      </c>
    </row>
    <row r="2274">
      <c r="A2274" s="2" t="n">
        <v>19601</v>
      </c>
      <c r="B2274" s="2" t="n">
        <v>23</v>
      </c>
      <c r="C2274" s="2" t="inlineStr">
        <is>
          <t>Female</t>
        </is>
      </c>
      <c r="D2274" s="2" t="inlineStr">
        <is>
          <t>Married</t>
        </is>
      </c>
      <c r="E2274" s="2" t="inlineStr">
        <is>
          <t>High School</t>
        </is>
      </c>
    </row>
    <row r="2275">
      <c r="A2275" s="2" t="n">
        <v>10490</v>
      </c>
      <c r="B2275" s="2" t="n">
        <v>63</v>
      </c>
      <c r="C2275" s="2" t="inlineStr">
        <is>
          <t>Female</t>
        </is>
      </c>
      <c r="D2275" s="2" t="inlineStr">
        <is>
          <t>Divorced</t>
        </is>
      </c>
      <c r="E2275" s="2" t="inlineStr">
        <is>
          <t>High School</t>
        </is>
      </c>
    </row>
    <row r="2276">
      <c r="A2276" s="2" t="n">
        <v>19408</v>
      </c>
      <c r="B2276" s="2" t="n">
        <v>41</v>
      </c>
      <c r="C2276" s="2" t="inlineStr">
        <is>
          <t>Female</t>
        </is>
      </c>
      <c r="D2276" s="2" t="inlineStr">
        <is>
          <t>Single</t>
        </is>
      </c>
      <c r="E2276" s="2" t="inlineStr">
        <is>
          <t>Bachelor's</t>
        </is>
      </c>
    </row>
    <row r="2277">
      <c r="A2277" s="2" t="n">
        <v>19471</v>
      </c>
      <c r="B2277" s="2" t="n">
        <v>21</v>
      </c>
      <c r="C2277" s="2" t="inlineStr">
        <is>
          <t>Female</t>
        </is>
      </c>
      <c r="D2277" s="2" t="inlineStr">
        <is>
          <t>Married</t>
        </is>
      </c>
      <c r="E2277" s="2" t="inlineStr">
        <is>
          <t>High School</t>
        </is>
      </c>
    </row>
    <row r="2278">
      <c r="A2278" s="2" t="n">
        <v>7222</v>
      </c>
      <c r="B2278" s="2" t="n">
        <v>72</v>
      </c>
      <c r="C2278" s="2" t="inlineStr">
        <is>
          <t>Female</t>
        </is>
      </c>
      <c r="D2278" s="2" t="inlineStr">
        <is>
          <t>Single</t>
        </is>
      </c>
      <c r="E2278" s="2" t="inlineStr">
        <is>
          <t>Bachelor's</t>
        </is>
      </c>
    </row>
    <row r="2279">
      <c r="A2279" s="2" t="n">
        <v>7490</v>
      </c>
      <c r="B2279" s="2" t="n">
        <v>71</v>
      </c>
      <c r="C2279" s="2" t="inlineStr">
        <is>
          <t>Female</t>
        </is>
      </c>
      <c r="D2279" s="2" t="inlineStr">
        <is>
          <t>Married</t>
        </is>
      </c>
      <c r="E2279" s="2" t="inlineStr">
        <is>
          <t>Master's</t>
        </is>
      </c>
    </row>
    <row r="2280">
      <c r="A2280" s="2" t="n">
        <v>18644</v>
      </c>
      <c r="B2280" s="2" t="n">
        <v>52</v>
      </c>
      <c r="C2280" s="2" t="inlineStr">
        <is>
          <t>Female</t>
        </is>
      </c>
      <c r="D2280" s="2" t="inlineStr">
        <is>
          <t>Divorced</t>
        </is>
      </c>
      <c r="E2280" s="2" t="inlineStr">
        <is>
          <t>High School</t>
        </is>
      </c>
    </row>
    <row r="2281">
      <c r="A2281" s="2" t="n">
        <v>7382</v>
      </c>
      <c r="B2281" s="2" t="n">
        <v>44</v>
      </c>
      <c r="C2281" s="2" t="inlineStr">
        <is>
          <t>Male</t>
        </is>
      </c>
      <c r="D2281" s="2" t="inlineStr">
        <is>
          <t>Single</t>
        </is>
      </c>
      <c r="E2281" s="2" t="inlineStr">
        <is>
          <t>High School</t>
        </is>
      </c>
    </row>
    <row r="2282">
      <c r="A2282" s="2" t="n">
        <v>5660</v>
      </c>
      <c r="B2282" s="2" t="n">
        <v>39</v>
      </c>
      <c r="C2282" s="2" t="inlineStr">
        <is>
          <t>Female</t>
        </is>
      </c>
      <c r="D2282" s="2" t="inlineStr">
        <is>
          <t>Married</t>
        </is>
      </c>
      <c r="E2282" s="2" t="inlineStr">
        <is>
          <t>Bachelor's</t>
        </is>
      </c>
    </row>
    <row r="2283">
      <c r="A2283" s="2" t="n">
        <v>13830</v>
      </c>
      <c r="B2283" s="2" t="n">
        <v>59</v>
      </c>
      <c r="C2283" s="2" t="inlineStr">
        <is>
          <t>Female</t>
        </is>
      </c>
      <c r="D2283" s="2" t="inlineStr">
        <is>
          <t>Married</t>
        </is>
      </c>
      <c r="E2283" s="2" t="inlineStr">
        <is>
          <t>High School</t>
        </is>
      </c>
    </row>
    <row r="2284">
      <c r="A2284" s="2" t="n">
        <v>17188</v>
      </c>
      <c r="B2284" s="2" t="n">
        <v>33</v>
      </c>
      <c r="C2284" s="2" t="inlineStr">
        <is>
          <t>Female</t>
        </is>
      </c>
      <c r="D2284" s="2" t="inlineStr">
        <is>
          <t>Married</t>
        </is>
      </c>
      <c r="E2284" s="2" t="inlineStr">
        <is>
          <t>Bachelor's</t>
        </is>
      </c>
    </row>
    <row r="2285">
      <c r="A2285" s="2" t="n">
        <v>12607</v>
      </c>
      <c r="B2285" s="2" t="n">
        <v>47</v>
      </c>
      <c r="C2285" s="2" t="inlineStr">
        <is>
          <t>Female</t>
        </is>
      </c>
      <c r="D2285" s="2" t="inlineStr">
        <is>
          <t>Married</t>
        </is>
      </c>
      <c r="E2285" s="2" t="inlineStr">
        <is>
          <t>Bachelor's</t>
        </is>
      </c>
    </row>
    <row r="2286">
      <c r="A2286" s="2" t="n">
        <v>8682</v>
      </c>
      <c r="B2286" s="2" t="n">
        <v>70</v>
      </c>
      <c r="C2286" s="2" t="inlineStr">
        <is>
          <t>Male</t>
        </is>
      </c>
      <c r="D2286" s="2" t="inlineStr">
        <is>
          <t>Married</t>
        </is>
      </c>
      <c r="E2286" s="2" t="inlineStr">
        <is>
          <t>Bachelor's</t>
        </is>
      </c>
    </row>
    <row r="2287">
      <c r="A2287" s="2" t="n">
        <v>14465</v>
      </c>
      <c r="B2287" s="2" t="n">
        <v>68</v>
      </c>
      <c r="C2287" s="2" t="inlineStr">
        <is>
          <t>Male</t>
        </is>
      </c>
      <c r="D2287" s="2" t="inlineStr">
        <is>
          <t>Married</t>
        </is>
      </c>
      <c r="E2287" s="2" t="inlineStr">
        <is>
          <t>High School</t>
        </is>
      </c>
    </row>
    <row r="2288">
      <c r="A2288" s="2" t="n">
        <v>1118</v>
      </c>
      <c r="B2288" s="2" t="n">
        <v>50</v>
      </c>
      <c r="C2288" s="2" t="inlineStr">
        <is>
          <t>Female</t>
        </is>
      </c>
      <c r="D2288" s="2" t="inlineStr">
        <is>
          <t>Married</t>
        </is>
      </c>
      <c r="E2288" s="2" t="inlineStr">
        <is>
          <t>Master's</t>
        </is>
      </c>
    </row>
    <row r="2289">
      <c r="A2289" s="2" t="n">
        <v>4803</v>
      </c>
      <c r="B2289" s="2" t="n">
        <v>64</v>
      </c>
      <c r="C2289" s="2" t="inlineStr">
        <is>
          <t>Female</t>
        </is>
      </c>
      <c r="D2289" s="2" t="inlineStr">
        <is>
          <t>Single</t>
        </is>
      </c>
      <c r="E2289" s="2" t="inlineStr">
        <is>
          <t>High School</t>
        </is>
      </c>
    </row>
    <row r="2290">
      <c r="A2290" s="2" t="n">
        <v>12181</v>
      </c>
      <c r="B2290" s="2" t="n">
        <v>26</v>
      </c>
      <c r="C2290" s="2" t="inlineStr">
        <is>
          <t>Male</t>
        </is>
      </c>
      <c r="D2290" s="2" t="inlineStr">
        <is>
          <t>Married</t>
        </is>
      </c>
      <c r="E2290" s="2" t="inlineStr">
        <is>
          <t>High School</t>
        </is>
      </c>
    </row>
    <row r="2291">
      <c r="A2291" s="2" t="n">
        <v>12512</v>
      </c>
      <c r="B2291" s="2" t="n">
        <v>62</v>
      </c>
      <c r="C2291" s="2" t="inlineStr">
        <is>
          <t>Male</t>
        </is>
      </c>
      <c r="D2291" s="2" t="inlineStr">
        <is>
          <t>Single</t>
        </is>
      </c>
      <c r="E2291" s="2" t="inlineStr">
        <is>
          <t>High School</t>
        </is>
      </c>
    </row>
    <row r="2292">
      <c r="A2292" s="2" t="n">
        <v>13967</v>
      </c>
      <c r="B2292" s="2" t="n">
        <v>25</v>
      </c>
      <c r="C2292" s="2" t="inlineStr">
        <is>
          <t>Female</t>
        </is>
      </c>
      <c r="D2292" s="2" t="inlineStr">
        <is>
          <t>Single</t>
        </is>
      </c>
      <c r="E2292" s="2" t="inlineStr">
        <is>
          <t>Master's</t>
        </is>
      </c>
    </row>
    <row r="2293">
      <c r="A2293" s="2" t="n">
        <v>17737</v>
      </c>
      <c r="B2293" s="2" t="n">
        <v>43</v>
      </c>
      <c r="C2293" s="2" t="inlineStr">
        <is>
          <t>Male</t>
        </is>
      </c>
      <c r="D2293" s="2" t="inlineStr">
        <is>
          <t>Divorced</t>
        </is>
      </c>
      <c r="E2293" s="2" t="inlineStr">
        <is>
          <t>High School</t>
        </is>
      </c>
    </row>
    <row r="2294">
      <c r="A2294" s="2" t="n">
        <v>8559</v>
      </c>
      <c r="B2294" s="2" t="n">
        <v>60</v>
      </c>
      <c r="C2294" s="2" t="inlineStr">
        <is>
          <t>Male</t>
        </is>
      </c>
      <c r="D2294" s="2" t="inlineStr">
        <is>
          <t>Divorced</t>
        </is>
      </c>
      <c r="E2294" s="2" t="inlineStr">
        <is>
          <t>Bachelor's</t>
        </is>
      </c>
    </row>
    <row r="2295">
      <c r="A2295" s="2" t="n">
        <v>8711</v>
      </c>
      <c r="B2295" s="2" t="n">
        <v>43</v>
      </c>
      <c r="C2295" s="2" t="inlineStr">
        <is>
          <t>Male</t>
        </is>
      </c>
      <c r="D2295" s="2" t="inlineStr">
        <is>
          <t>Divorced</t>
        </is>
      </c>
      <c r="E2295" s="2" t="inlineStr">
        <is>
          <t>Bachelor's</t>
        </is>
      </c>
    </row>
    <row r="2296">
      <c r="A2296" s="2" t="n">
        <v>13684</v>
      </c>
      <c r="B2296" s="2" t="n">
        <v>23</v>
      </c>
      <c r="C2296" s="2" t="inlineStr">
        <is>
          <t>Female</t>
        </is>
      </c>
      <c r="D2296" s="2" t="inlineStr">
        <is>
          <t>Single</t>
        </is>
      </c>
      <c r="E2296" s="2" t="inlineStr">
        <is>
          <t>High School</t>
        </is>
      </c>
    </row>
    <row r="2297">
      <c r="A2297" s="2" t="n">
        <v>6399</v>
      </c>
      <c r="B2297" s="2" t="n">
        <v>67</v>
      </c>
      <c r="C2297" s="2" t="inlineStr">
        <is>
          <t>Female</t>
        </is>
      </c>
      <c r="D2297" s="2" t="inlineStr">
        <is>
          <t>Single</t>
        </is>
      </c>
      <c r="E2297" s="2" t="inlineStr">
        <is>
          <t>Other</t>
        </is>
      </c>
    </row>
    <row r="2298">
      <c r="A2298" s="2" t="n">
        <v>16576</v>
      </c>
      <c r="B2298" s="2" t="n">
        <v>65</v>
      </c>
      <c r="C2298" s="2" t="inlineStr">
        <is>
          <t>Male</t>
        </is>
      </c>
      <c r="D2298" s="2" t="inlineStr">
        <is>
          <t>Married</t>
        </is>
      </c>
      <c r="E2298" s="2" t="inlineStr">
        <is>
          <t>Master's</t>
        </is>
      </c>
    </row>
    <row r="2299">
      <c r="A2299" s="2" t="n">
        <v>12336</v>
      </c>
      <c r="B2299" s="2" t="n">
        <v>45</v>
      </c>
      <c r="C2299" s="2" t="inlineStr">
        <is>
          <t>Male</t>
        </is>
      </c>
      <c r="D2299" s="2" t="inlineStr">
        <is>
          <t>Single</t>
        </is>
      </c>
      <c r="E2299" s="2" t="inlineStr">
        <is>
          <t>Bachelor's</t>
        </is>
      </c>
    </row>
    <row r="2300">
      <c r="A2300" s="2" t="n">
        <v>11359</v>
      </c>
      <c r="B2300" s="2" t="n">
        <v>74</v>
      </c>
      <c r="C2300" s="2" t="inlineStr">
        <is>
          <t>Male</t>
        </is>
      </c>
      <c r="D2300" s="2" t="inlineStr">
        <is>
          <t>Married</t>
        </is>
      </c>
      <c r="E2300" s="2" t="inlineStr">
        <is>
          <t>Bachelor's</t>
        </is>
      </c>
    </row>
    <row r="2301">
      <c r="A2301" s="2" t="n">
        <v>3624</v>
      </c>
      <c r="B2301" s="2" t="n">
        <v>24</v>
      </c>
      <c r="C2301" s="2" t="inlineStr">
        <is>
          <t>Female</t>
        </is>
      </c>
      <c r="D2301" s="2" t="inlineStr">
        <is>
          <t>Divorced</t>
        </is>
      </c>
      <c r="E2301" s="2" t="inlineStr">
        <is>
          <t>Master's</t>
        </is>
      </c>
    </row>
    <row r="2302">
      <c r="A2302" s="2" t="n">
        <v>19455</v>
      </c>
      <c r="B2302" s="2" t="n">
        <v>46</v>
      </c>
      <c r="C2302" s="2" t="inlineStr">
        <is>
          <t>Female</t>
        </is>
      </c>
      <c r="D2302" s="2" t="inlineStr">
        <is>
          <t>Single</t>
        </is>
      </c>
      <c r="E2302" s="2" t="inlineStr">
        <is>
          <t>PhD</t>
        </is>
      </c>
    </row>
    <row r="2303">
      <c r="A2303" s="2" t="n">
        <v>3053</v>
      </c>
      <c r="B2303" s="2" t="n">
        <v>60</v>
      </c>
      <c r="C2303" s="2" t="inlineStr">
        <is>
          <t>Female</t>
        </is>
      </c>
      <c r="D2303" s="2" t="inlineStr">
        <is>
          <t>Single</t>
        </is>
      </c>
      <c r="E2303" s="2" t="inlineStr">
        <is>
          <t>Bachelor's</t>
        </is>
      </c>
    </row>
    <row r="2304">
      <c r="A2304" s="2" t="n">
        <v>15216</v>
      </c>
      <c r="B2304" s="2" t="n">
        <v>62</v>
      </c>
      <c r="C2304" s="2" t="inlineStr">
        <is>
          <t>Female</t>
        </is>
      </c>
      <c r="D2304" s="2" t="inlineStr">
        <is>
          <t>Single</t>
        </is>
      </c>
      <c r="E2304" s="2" t="inlineStr">
        <is>
          <t>Bachelor's</t>
        </is>
      </c>
    </row>
    <row r="2305">
      <c r="A2305" s="2" t="n">
        <v>11286</v>
      </c>
      <c r="B2305" s="2" t="n">
        <v>28</v>
      </c>
      <c r="C2305" s="2" t="inlineStr">
        <is>
          <t>Male</t>
        </is>
      </c>
      <c r="D2305" s="2" t="inlineStr">
        <is>
          <t>Single</t>
        </is>
      </c>
      <c r="E2305" s="2" t="inlineStr">
        <is>
          <t>Bachelor's</t>
        </is>
      </c>
    </row>
    <row r="2306">
      <c r="A2306" s="2" t="n">
        <v>1074</v>
      </c>
      <c r="B2306" s="2" t="n">
        <v>42</v>
      </c>
      <c r="C2306" s="2" t="inlineStr">
        <is>
          <t>Female</t>
        </is>
      </c>
      <c r="D2306" s="2" t="inlineStr">
        <is>
          <t>Married</t>
        </is>
      </c>
      <c r="E2306" s="2" t="inlineStr">
        <is>
          <t>Master's</t>
        </is>
      </c>
    </row>
    <row r="2307">
      <c r="A2307" s="2" t="n">
        <v>1301</v>
      </c>
      <c r="B2307" s="2" t="n">
        <v>44</v>
      </c>
      <c r="C2307" s="2" t="inlineStr">
        <is>
          <t>Male</t>
        </is>
      </c>
      <c r="D2307" s="2" t="inlineStr">
        <is>
          <t>Married</t>
        </is>
      </c>
      <c r="E2307" s="2" t="inlineStr">
        <is>
          <t>High School</t>
        </is>
      </c>
    </row>
    <row r="2308">
      <c r="A2308" s="2" t="n">
        <v>16171</v>
      </c>
      <c r="B2308" s="2" t="n">
        <v>57</v>
      </c>
      <c r="C2308" s="2" t="inlineStr">
        <is>
          <t>Female</t>
        </is>
      </c>
      <c r="D2308" s="2" t="inlineStr">
        <is>
          <t>Married</t>
        </is>
      </c>
      <c r="E2308" s="2" t="inlineStr">
        <is>
          <t>Master's</t>
        </is>
      </c>
    </row>
    <row r="2309">
      <c r="A2309" s="2" t="n">
        <v>6523</v>
      </c>
      <c r="B2309" s="2" t="n">
        <v>37</v>
      </c>
      <c r="C2309" s="2" t="inlineStr">
        <is>
          <t>Male</t>
        </is>
      </c>
      <c r="D2309" s="2" t="inlineStr">
        <is>
          <t>Divorced</t>
        </is>
      </c>
      <c r="E2309" s="2" t="inlineStr">
        <is>
          <t>Bachelor's</t>
        </is>
      </c>
    </row>
    <row r="2310">
      <c r="A2310" s="2" t="n">
        <v>13954</v>
      </c>
      <c r="B2310" s="2" t="n">
        <v>24</v>
      </c>
      <c r="C2310" s="2" t="inlineStr">
        <is>
          <t>Female</t>
        </is>
      </c>
      <c r="D2310" s="2" t="inlineStr">
        <is>
          <t>Single</t>
        </is>
      </c>
      <c r="E2310" s="2" t="inlineStr">
        <is>
          <t>Bachelor's</t>
        </is>
      </c>
    </row>
    <row r="2311">
      <c r="A2311" s="2" t="n">
        <v>12197</v>
      </c>
      <c r="B2311" s="2" t="n">
        <v>68</v>
      </c>
      <c r="C2311" s="2" t="inlineStr">
        <is>
          <t>Female</t>
        </is>
      </c>
      <c r="D2311" s="2" t="inlineStr">
        <is>
          <t>Single</t>
        </is>
      </c>
      <c r="E2311" s="2" t="inlineStr">
        <is>
          <t>Bachelor's</t>
        </is>
      </c>
    </row>
    <row r="2312">
      <c r="A2312" s="2" t="n">
        <v>15196</v>
      </c>
      <c r="B2312" s="2" t="n">
        <v>66</v>
      </c>
      <c r="C2312" s="2" t="inlineStr">
        <is>
          <t>Male</t>
        </is>
      </c>
      <c r="D2312" s="2" t="inlineStr">
        <is>
          <t>Married</t>
        </is>
      </c>
      <c r="E2312" s="2" t="inlineStr">
        <is>
          <t>Bachelor's</t>
        </is>
      </c>
    </row>
    <row r="2313">
      <c r="A2313" s="2" t="n">
        <v>4701</v>
      </c>
      <c r="B2313" s="2" t="n">
        <v>37</v>
      </c>
      <c r="C2313" s="2" t="inlineStr">
        <is>
          <t>Female</t>
        </is>
      </c>
      <c r="D2313" s="2" t="inlineStr">
        <is>
          <t>Married</t>
        </is>
      </c>
      <c r="E2313" s="2" t="inlineStr">
        <is>
          <t>Master's</t>
        </is>
      </c>
    </row>
    <row r="2314">
      <c r="A2314" s="2" t="n">
        <v>10522</v>
      </c>
      <c r="B2314" s="2" t="n">
        <v>71</v>
      </c>
      <c r="C2314" s="2" t="inlineStr">
        <is>
          <t>Female</t>
        </is>
      </c>
      <c r="D2314" s="2" t="inlineStr">
        <is>
          <t>Married</t>
        </is>
      </c>
      <c r="E2314" s="2" t="inlineStr">
        <is>
          <t>Other</t>
        </is>
      </c>
    </row>
    <row r="2315">
      <c r="A2315" s="2" t="n">
        <v>8611</v>
      </c>
      <c r="B2315" s="2" t="n">
        <v>23</v>
      </c>
      <c r="C2315" s="2" t="inlineStr">
        <is>
          <t>Male</t>
        </is>
      </c>
      <c r="D2315" s="2" t="inlineStr">
        <is>
          <t>Married</t>
        </is>
      </c>
      <c r="E2315" s="2" t="inlineStr">
        <is>
          <t>Bachelor's</t>
        </is>
      </c>
    </row>
    <row r="2316">
      <c r="A2316" s="2" t="n">
        <v>18909</v>
      </c>
      <c r="B2316" s="2" t="n">
        <v>41</v>
      </c>
      <c r="C2316" s="2" t="inlineStr">
        <is>
          <t>Male</t>
        </is>
      </c>
      <c r="D2316" s="2" t="inlineStr">
        <is>
          <t>Single</t>
        </is>
      </c>
      <c r="E2316" s="2" t="inlineStr">
        <is>
          <t>Bachelor's</t>
        </is>
      </c>
    </row>
    <row r="2317">
      <c r="A2317" s="2" t="n">
        <v>12901</v>
      </c>
      <c r="B2317" s="2" t="n">
        <v>36</v>
      </c>
      <c r="C2317" s="2" t="inlineStr">
        <is>
          <t>Female</t>
        </is>
      </c>
      <c r="D2317" s="2" t="inlineStr">
        <is>
          <t>Single</t>
        </is>
      </c>
      <c r="E2317" s="2" t="inlineStr">
        <is>
          <t>Other</t>
        </is>
      </c>
    </row>
    <row r="2318">
      <c r="A2318" s="2" t="n">
        <v>19754</v>
      </c>
      <c r="B2318" s="2" t="n">
        <v>63</v>
      </c>
      <c r="C2318" s="2" t="inlineStr">
        <is>
          <t>Female</t>
        </is>
      </c>
      <c r="D2318" s="2" t="inlineStr">
        <is>
          <t>Married</t>
        </is>
      </c>
      <c r="E2318" s="2" t="inlineStr">
        <is>
          <t>Bachelor's</t>
        </is>
      </c>
    </row>
    <row r="2319">
      <c r="A2319" s="2" t="n">
        <v>18001</v>
      </c>
      <c r="B2319" s="2" t="n">
        <v>72</v>
      </c>
      <c r="C2319" s="2" t="inlineStr">
        <is>
          <t>Female</t>
        </is>
      </c>
      <c r="D2319" s="2" t="inlineStr">
        <is>
          <t>Married</t>
        </is>
      </c>
      <c r="E2319" s="2" t="inlineStr">
        <is>
          <t>Bachelor's</t>
        </is>
      </c>
    </row>
    <row r="2320">
      <c r="A2320" s="2" t="n">
        <v>2380</v>
      </c>
      <c r="B2320" s="2" t="n">
        <v>63</v>
      </c>
      <c r="C2320" s="2" t="inlineStr">
        <is>
          <t>Male</t>
        </is>
      </c>
      <c r="D2320" s="2" t="inlineStr">
        <is>
          <t>Single</t>
        </is>
      </c>
      <c r="E2320" s="2" t="inlineStr">
        <is>
          <t>Bachelor's</t>
        </is>
      </c>
    </row>
    <row r="2321">
      <c r="A2321" s="2" t="n">
        <v>4898</v>
      </c>
      <c r="B2321" s="2" t="n">
        <v>70</v>
      </c>
      <c r="C2321" s="2" t="inlineStr">
        <is>
          <t>Male</t>
        </is>
      </c>
      <c r="D2321" s="2" t="inlineStr">
        <is>
          <t>Single</t>
        </is>
      </c>
      <c r="E2321" s="2" t="inlineStr">
        <is>
          <t>Master's</t>
        </is>
      </c>
    </row>
    <row r="2322">
      <c r="A2322" s="2" t="n">
        <v>12084</v>
      </c>
      <c r="B2322" s="2" t="n">
        <v>70</v>
      </c>
      <c r="C2322" s="2" t="inlineStr">
        <is>
          <t>Female</t>
        </is>
      </c>
      <c r="D2322" s="2" t="inlineStr">
        <is>
          <t>Single</t>
        </is>
      </c>
      <c r="E2322" s="2" t="inlineStr">
        <is>
          <t>Bachelor's</t>
        </is>
      </c>
    </row>
    <row r="2323">
      <c r="A2323" s="2" t="n">
        <v>16951</v>
      </c>
      <c r="B2323" s="2" t="n">
        <v>36</v>
      </c>
      <c r="C2323" s="2" t="inlineStr">
        <is>
          <t>Female</t>
        </is>
      </c>
      <c r="D2323" s="2" t="inlineStr">
        <is>
          <t>Married</t>
        </is>
      </c>
      <c r="E2323" s="2" t="inlineStr">
        <is>
          <t>Bachelor's</t>
        </is>
      </c>
    </row>
    <row r="2324">
      <c r="A2324" s="2" t="n">
        <v>5806</v>
      </c>
      <c r="B2324" s="2" t="n">
        <v>22</v>
      </c>
      <c r="C2324" s="2" t="inlineStr">
        <is>
          <t>Male</t>
        </is>
      </c>
      <c r="D2324" s="2" t="inlineStr">
        <is>
          <t>Divorced</t>
        </is>
      </c>
      <c r="E2324" s="2" t="inlineStr">
        <is>
          <t>Bachelor's</t>
        </is>
      </c>
    </row>
    <row r="2325">
      <c r="A2325" s="2" t="n">
        <v>8402</v>
      </c>
      <c r="B2325" s="2" t="n">
        <v>37</v>
      </c>
      <c r="C2325" s="2" t="inlineStr">
        <is>
          <t>Female</t>
        </is>
      </c>
      <c r="D2325" s="2" t="inlineStr">
        <is>
          <t>Married</t>
        </is>
      </c>
      <c r="E2325" s="2" t="inlineStr">
        <is>
          <t>High School</t>
        </is>
      </c>
    </row>
    <row r="2326">
      <c r="A2326" s="2" t="n">
        <v>3986</v>
      </c>
      <c r="B2326" s="2" t="n">
        <v>67</v>
      </c>
      <c r="C2326" s="2" t="inlineStr">
        <is>
          <t>Female</t>
        </is>
      </c>
      <c r="D2326" s="2" t="inlineStr">
        <is>
          <t>Married</t>
        </is>
      </c>
      <c r="E2326" s="2" t="inlineStr">
        <is>
          <t>Bachelor's</t>
        </is>
      </c>
    </row>
    <row r="2327">
      <c r="A2327" s="2" t="n">
        <v>18302</v>
      </c>
      <c r="B2327" s="2" t="n">
        <v>68</v>
      </c>
      <c r="C2327" s="2" t="inlineStr">
        <is>
          <t>Female</t>
        </is>
      </c>
      <c r="D2327" s="2" t="inlineStr">
        <is>
          <t>Married</t>
        </is>
      </c>
      <c r="E2327" s="2" t="inlineStr">
        <is>
          <t>Bachelor's</t>
        </is>
      </c>
    </row>
    <row r="2328">
      <c r="A2328" s="2" t="n">
        <v>13600</v>
      </c>
      <c r="B2328" s="2" t="n">
        <v>56</v>
      </c>
      <c r="C2328" s="2" t="inlineStr">
        <is>
          <t>Female</t>
        </is>
      </c>
      <c r="D2328" s="2" t="inlineStr">
        <is>
          <t>Single</t>
        </is>
      </c>
      <c r="E2328" s="2" t="inlineStr">
        <is>
          <t>High School</t>
        </is>
      </c>
    </row>
    <row r="2329">
      <c r="A2329" s="2" t="n">
        <v>741</v>
      </c>
      <c r="B2329" s="2" t="n">
        <v>72</v>
      </c>
      <c r="C2329" s="2" t="inlineStr">
        <is>
          <t>Female</t>
        </is>
      </c>
      <c r="D2329" s="2" t="inlineStr">
        <is>
          <t>Married</t>
        </is>
      </c>
      <c r="E2329" s="2" t="inlineStr">
        <is>
          <t>Bachelor's</t>
        </is>
      </c>
    </row>
    <row r="2330">
      <c r="A2330" s="2" t="n">
        <v>4785</v>
      </c>
      <c r="B2330" s="2" t="n">
        <v>24</v>
      </c>
      <c r="C2330" s="2" t="inlineStr">
        <is>
          <t>Female</t>
        </is>
      </c>
      <c r="D2330" s="2" t="inlineStr">
        <is>
          <t>Single</t>
        </is>
      </c>
      <c r="E2330" s="2" t="inlineStr">
        <is>
          <t>Master's</t>
        </is>
      </c>
    </row>
    <row r="2331">
      <c r="A2331" s="2" t="n">
        <v>11845</v>
      </c>
      <c r="B2331" s="2" t="n">
        <v>51</v>
      </c>
      <c r="C2331" s="2" t="inlineStr">
        <is>
          <t>Female</t>
        </is>
      </c>
      <c r="D2331" s="2" t="inlineStr">
        <is>
          <t>Married</t>
        </is>
      </c>
      <c r="E2331" s="2" t="inlineStr">
        <is>
          <t>Master's</t>
        </is>
      </c>
    </row>
    <row r="2332">
      <c r="A2332" s="2" t="n">
        <v>6060</v>
      </c>
      <c r="B2332" s="2" t="n">
        <v>42</v>
      </c>
      <c r="C2332" s="2" t="inlineStr">
        <is>
          <t>Female</t>
        </is>
      </c>
      <c r="D2332" s="2" t="inlineStr">
        <is>
          <t>Single</t>
        </is>
      </c>
      <c r="E2332" s="2" t="inlineStr">
        <is>
          <t>Master's</t>
        </is>
      </c>
    </row>
    <row r="2333">
      <c r="A2333" s="2" t="n">
        <v>19171</v>
      </c>
      <c r="B2333" s="2" t="n">
        <v>32</v>
      </c>
      <c r="C2333" s="2" t="inlineStr">
        <is>
          <t>Female</t>
        </is>
      </c>
      <c r="D2333" s="2" t="inlineStr">
        <is>
          <t>Married</t>
        </is>
      </c>
      <c r="E2333" s="2" t="inlineStr">
        <is>
          <t>PhD</t>
        </is>
      </c>
    </row>
    <row r="2334">
      <c r="A2334" s="2" t="n">
        <v>19780</v>
      </c>
      <c r="B2334" s="2" t="n">
        <v>21</v>
      </c>
      <c r="C2334" s="2" t="inlineStr">
        <is>
          <t>Male</t>
        </is>
      </c>
      <c r="D2334" s="2" t="inlineStr">
        <is>
          <t>Married</t>
        </is>
      </c>
      <c r="E2334" s="2" t="inlineStr">
        <is>
          <t>Bachelor's</t>
        </is>
      </c>
    </row>
    <row r="2335">
      <c r="A2335" s="2" t="n">
        <v>3642</v>
      </c>
      <c r="B2335" s="2" t="n">
        <v>50</v>
      </c>
      <c r="C2335" s="2" t="inlineStr">
        <is>
          <t>Female</t>
        </is>
      </c>
      <c r="D2335" s="2" t="inlineStr">
        <is>
          <t>Married</t>
        </is>
      </c>
      <c r="E2335" s="2" t="inlineStr">
        <is>
          <t>Master's</t>
        </is>
      </c>
    </row>
    <row r="2336">
      <c r="A2336" s="2" t="n">
        <v>2426</v>
      </c>
      <c r="B2336" s="2" t="n">
        <v>63</v>
      </c>
      <c r="C2336" s="2" t="inlineStr">
        <is>
          <t>Female</t>
        </is>
      </c>
      <c r="D2336" s="2" t="inlineStr">
        <is>
          <t>Married</t>
        </is>
      </c>
      <c r="E2336" s="2" t="inlineStr">
        <is>
          <t>Bachelor's</t>
        </is>
      </c>
    </row>
    <row r="2337">
      <c r="A2337" s="2" t="n">
        <v>10358</v>
      </c>
      <c r="B2337" s="2" t="n">
        <v>43</v>
      </c>
      <c r="C2337" s="2" t="inlineStr">
        <is>
          <t>Female</t>
        </is>
      </c>
      <c r="D2337" s="2" t="inlineStr">
        <is>
          <t>Married</t>
        </is>
      </c>
      <c r="E2337" s="2" t="inlineStr">
        <is>
          <t>Bachelor's</t>
        </is>
      </c>
    </row>
    <row r="2338">
      <c r="A2338" s="2" t="n">
        <v>13709</v>
      </c>
      <c r="B2338" s="2" t="n">
        <v>49</v>
      </c>
      <c r="C2338" s="2" t="inlineStr">
        <is>
          <t>Male</t>
        </is>
      </c>
      <c r="D2338" s="2" t="inlineStr">
        <is>
          <t>Married</t>
        </is>
      </c>
      <c r="E2338" s="2" t="inlineStr">
        <is>
          <t>Bachelor's</t>
        </is>
      </c>
    </row>
    <row r="2339">
      <c r="A2339" s="2" t="n">
        <v>11300</v>
      </c>
      <c r="B2339" s="2" t="n">
        <v>47</v>
      </c>
      <c r="C2339" s="2" t="inlineStr">
        <is>
          <t>Male</t>
        </is>
      </c>
      <c r="D2339" s="2" t="inlineStr">
        <is>
          <t>Single</t>
        </is>
      </c>
      <c r="E2339" s="2" t="inlineStr">
        <is>
          <t>Other</t>
        </is>
      </c>
    </row>
    <row r="2340">
      <c r="A2340" s="2" t="n">
        <v>17553</v>
      </c>
      <c r="B2340" s="2" t="n">
        <v>65</v>
      </c>
      <c r="C2340" s="2" t="inlineStr">
        <is>
          <t>Male</t>
        </is>
      </c>
      <c r="D2340" s="2" t="inlineStr">
        <is>
          <t>Single</t>
        </is>
      </c>
      <c r="E2340" s="2" t="inlineStr">
        <is>
          <t>Bachelor's</t>
        </is>
      </c>
    </row>
    <row r="2341">
      <c r="A2341" s="2" t="n">
        <v>1111</v>
      </c>
      <c r="B2341" s="2" t="n">
        <v>42</v>
      </c>
      <c r="C2341" s="2" t="inlineStr">
        <is>
          <t>Female</t>
        </is>
      </c>
      <c r="D2341" s="2" t="inlineStr">
        <is>
          <t>Single</t>
        </is>
      </c>
      <c r="E2341" s="2" t="inlineStr">
        <is>
          <t>Bachelor's</t>
        </is>
      </c>
    </row>
    <row r="2342">
      <c r="A2342" s="2" t="n">
        <v>8685</v>
      </c>
      <c r="B2342" s="2" t="n">
        <v>71</v>
      </c>
      <c r="C2342" s="2" t="inlineStr">
        <is>
          <t>Female</t>
        </is>
      </c>
      <c r="D2342" s="2" t="inlineStr">
        <is>
          <t>Married</t>
        </is>
      </c>
      <c r="E2342" s="2" t="inlineStr">
        <is>
          <t>Master's</t>
        </is>
      </c>
    </row>
    <row r="2343">
      <c r="A2343" s="2" t="n">
        <v>5659</v>
      </c>
      <c r="B2343" s="2" t="n">
        <v>23</v>
      </c>
      <c r="C2343" s="2" t="inlineStr">
        <is>
          <t>Female</t>
        </is>
      </c>
      <c r="D2343" s="2" t="inlineStr">
        <is>
          <t>Single</t>
        </is>
      </c>
      <c r="E2343" s="2" t="inlineStr">
        <is>
          <t>Bachelor's</t>
        </is>
      </c>
    </row>
    <row r="2344">
      <c r="A2344" s="2" t="n">
        <v>5192</v>
      </c>
      <c r="B2344" s="2" t="n">
        <v>43</v>
      </c>
      <c r="C2344" s="2" t="inlineStr">
        <is>
          <t>Female</t>
        </is>
      </c>
      <c r="D2344" s="2" t="inlineStr">
        <is>
          <t>Married</t>
        </is>
      </c>
      <c r="E2344" s="2" t="inlineStr">
        <is>
          <t>Master's</t>
        </is>
      </c>
    </row>
    <row r="2345">
      <c r="A2345" s="2" t="n">
        <v>923</v>
      </c>
      <c r="B2345" s="2" t="n">
        <v>74</v>
      </c>
      <c r="C2345" s="2" t="inlineStr">
        <is>
          <t>Male</t>
        </is>
      </c>
      <c r="D2345" s="2" t="inlineStr">
        <is>
          <t>Single</t>
        </is>
      </c>
      <c r="E2345" s="2" t="inlineStr">
        <is>
          <t>Bachelor's</t>
        </is>
      </c>
    </row>
    <row r="2346">
      <c r="A2346" s="2" t="n">
        <v>11894</v>
      </c>
      <c r="B2346" s="2" t="n">
        <v>58</v>
      </c>
      <c r="C2346" s="2" t="inlineStr">
        <is>
          <t>Female</t>
        </is>
      </c>
      <c r="D2346" s="2" t="inlineStr">
        <is>
          <t>Married</t>
        </is>
      </c>
      <c r="E2346" s="2" t="inlineStr">
        <is>
          <t>Bachelor's</t>
        </is>
      </c>
    </row>
    <row r="2347">
      <c r="A2347" s="2" t="n">
        <v>19577</v>
      </c>
      <c r="B2347" s="2" t="n">
        <v>25</v>
      </c>
      <c r="C2347" s="2" t="inlineStr">
        <is>
          <t>Female</t>
        </is>
      </c>
      <c r="D2347" s="2" t="inlineStr">
        <is>
          <t>Married</t>
        </is>
      </c>
      <c r="E2347" s="2" t="inlineStr">
        <is>
          <t>Bachelor's</t>
        </is>
      </c>
    </row>
    <row r="2348">
      <c r="A2348" s="2" t="n">
        <v>4533</v>
      </c>
      <c r="B2348" s="2" t="n">
        <v>55</v>
      </c>
      <c r="C2348" s="2" t="inlineStr">
        <is>
          <t>Male</t>
        </is>
      </c>
      <c r="D2348" s="2" t="inlineStr">
        <is>
          <t>Widowed</t>
        </is>
      </c>
      <c r="E2348" s="2" t="inlineStr">
        <is>
          <t>High School</t>
        </is>
      </c>
    </row>
    <row r="2349">
      <c r="A2349" s="2" t="n">
        <v>14234</v>
      </c>
      <c r="B2349" s="2" t="n">
        <v>23</v>
      </c>
      <c r="C2349" s="2" t="inlineStr">
        <is>
          <t>Male</t>
        </is>
      </c>
      <c r="D2349" s="2" t="inlineStr">
        <is>
          <t>Single</t>
        </is>
      </c>
      <c r="E2349" s="2" t="inlineStr">
        <is>
          <t>Bachelor's</t>
        </is>
      </c>
    </row>
    <row r="2350">
      <c r="A2350" s="2" t="n">
        <v>13556</v>
      </c>
      <c r="B2350" s="2" t="n">
        <v>75</v>
      </c>
      <c r="C2350" s="2" t="inlineStr">
        <is>
          <t>Female</t>
        </is>
      </c>
      <c r="D2350" s="2" t="inlineStr">
        <is>
          <t>Divorced</t>
        </is>
      </c>
      <c r="E2350" s="2" t="inlineStr">
        <is>
          <t>Bachelor's</t>
        </is>
      </c>
    </row>
    <row r="2351">
      <c r="A2351" s="2" t="n">
        <v>19839</v>
      </c>
      <c r="B2351" s="2" t="n">
        <v>40</v>
      </c>
      <c r="C2351" s="2" t="inlineStr">
        <is>
          <t>Female</t>
        </is>
      </c>
      <c r="D2351" s="2" t="inlineStr">
        <is>
          <t>Single</t>
        </is>
      </c>
      <c r="E2351" s="2" t="inlineStr">
        <is>
          <t>Bachelor's</t>
        </is>
      </c>
    </row>
    <row r="2352">
      <c r="A2352" s="2" t="n">
        <v>5949</v>
      </c>
      <c r="B2352" s="2" t="n">
        <v>33</v>
      </c>
      <c r="C2352" s="2" t="inlineStr">
        <is>
          <t>Male</t>
        </is>
      </c>
      <c r="D2352" s="2" t="inlineStr">
        <is>
          <t>Married</t>
        </is>
      </c>
      <c r="E2352" s="2" t="inlineStr">
        <is>
          <t>Bachelor's</t>
        </is>
      </c>
    </row>
    <row r="2353">
      <c r="A2353" s="2" t="n">
        <v>9491</v>
      </c>
      <c r="B2353" s="2" t="n">
        <v>59</v>
      </c>
      <c r="C2353" s="2" t="inlineStr">
        <is>
          <t>Female</t>
        </is>
      </c>
      <c r="D2353" s="2" t="inlineStr">
        <is>
          <t>Single</t>
        </is>
      </c>
      <c r="E2353" s="2" t="inlineStr">
        <is>
          <t>Bachelor's</t>
        </is>
      </c>
    </row>
    <row r="2354">
      <c r="A2354" s="2" t="n">
        <v>430</v>
      </c>
      <c r="B2354" s="2" t="n">
        <v>67</v>
      </c>
      <c r="C2354" s="2" t="inlineStr">
        <is>
          <t>Male</t>
        </is>
      </c>
      <c r="D2354" s="2" t="inlineStr">
        <is>
          <t>Single</t>
        </is>
      </c>
      <c r="E2354" s="2" t="inlineStr">
        <is>
          <t>Bachelor's</t>
        </is>
      </c>
    </row>
    <row r="2355">
      <c r="A2355" s="2" t="n">
        <v>1961</v>
      </c>
      <c r="B2355" s="2" t="n">
        <v>47</v>
      </c>
      <c r="C2355" s="2" t="inlineStr">
        <is>
          <t>Female</t>
        </is>
      </c>
      <c r="D2355" s="2" t="inlineStr">
        <is>
          <t>Widowed</t>
        </is>
      </c>
      <c r="E2355" s="2" t="inlineStr">
        <is>
          <t>High School</t>
        </is>
      </c>
    </row>
    <row r="2356">
      <c r="A2356" s="2" t="n">
        <v>2046</v>
      </c>
      <c r="B2356" s="2" t="n">
        <v>67</v>
      </c>
      <c r="C2356" s="2" t="inlineStr">
        <is>
          <t>Male</t>
        </is>
      </c>
      <c r="D2356" s="2" t="inlineStr">
        <is>
          <t>Single</t>
        </is>
      </c>
      <c r="E2356" s="2" t="inlineStr">
        <is>
          <t>High School</t>
        </is>
      </c>
    </row>
    <row r="2357">
      <c r="A2357" s="2" t="n">
        <v>7684</v>
      </c>
      <c r="B2357" s="2" t="n">
        <v>47</v>
      </c>
      <c r="C2357" s="2" t="inlineStr">
        <is>
          <t>Female</t>
        </is>
      </c>
      <c r="D2357" s="2" t="inlineStr">
        <is>
          <t>Single</t>
        </is>
      </c>
      <c r="E2357" s="2" t="inlineStr">
        <is>
          <t>High School</t>
        </is>
      </c>
    </row>
    <row r="2358">
      <c r="A2358" s="2" t="n">
        <v>11352</v>
      </c>
      <c r="B2358" s="2" t="n">
        <v>46</v>
      </c>
      <c r="C2358" s="2" t="inlineStr">
        <is>
          <t>Male</t>
        </is>
      </c>
      <c r="D2358" s="2" t="inlineStr">
        <is>
          <t>Divorced</t>
        </is>
      </c>
      <c r="E2358" s="2" t="inlineStr">
        <is>
          <t>High School</t>
        </is>
      </c>
    </row>
    <row r="2359">
      <c r="A2359" s="2" t="n">
        <v>502</v>
      </c>
      <c r="B2359" s="2" t="n">
        <v>60</v>
      </c>
      <c r="C2359" s="2" t="inlineStr">
        <is>
          <t>Male</t>
        </is>
      </c>
      <c r="D2359" s="2" t="inlineStr">
        <is>
          <t>Widowed</t>
        </is>
      </c>
      <c r="E2359" s="2" t="inlineStr">
        <is>
          <t>Bachelor's</t>
        </is>
      </c>
    </row>
    <row r="2360">
      <c r="A2360" s="2" t="n">
        <v>2406</v>
      </c>
      <c r="B2360" s="2" t="n">
        <v>40</v>
      </c>
      <c r="C2360" s="2" t="inlineStr">
        <is>
          <t>Other</t>
        </is>
      </c>
      <c r="D2360" s="2" t="inlineStr">
        <is>
          <t>Married</t>
        </is>
      </c>
      <c r="E2360" s="2" t="inlineStr">
        <is>
          <t>Bachelor's</t>
        </is>
      </c>
    </row>
    <row r="2361">
      <c r="A2361" s="2" t="n">
        <v>9185</v>
      </c>
      <c r="B2361" s="2" t="n">
        <v>39</v>
      </c>
      <c r="C2361" s="2" t="inlineStr">
        <is>
          <t>Female</t>
        </is>
      </c>
      <c r="D2361" s="2" t="inlineStr">
        <is>
          <t>Married</t>
        </is>
      </c>
      <c r="E2361" s="2" t="inlineStr">
        <is>
          <t>Master's</t>
        </is>
      </c>
    </row>
    <row r="2362">
      <c r="A2362" s="2" t="n">
        <v>18385</v>
      </c>
      <c r="B2362" s="2" t="n">
        <v>45</v>
      </c>
      <c r="C2362" s="2" t="inlineStr">
        <is>
          <t>Male</t>
        </is>
      </c>
      <c r="D2362" s="2" t="inlineStr">
        <is>
          <t>Single</t>
        </is>
      </c>
      <c r="E2362" s="2" t="inlineStr">
        <is>
          <t>Other</t>
        </is>
      </c>
    </row>
    <row r="2363">
      <c r="A2363" s="2" t="n">
        <v>6617</v>
      </c>
      <c r="B2363" s="2" t="n">
        <v>74</v>
      </c>
      <c r="C2363" s="2" t="inlineStr">
        <is>
          <t>Male</t>
        </is>
      </c>
      <c r="D2363" s="2" t="inlineStr">
        <is>
          <t>Divorced</t>
        </is>
      </c>
      <c r="E2363" s="2" t="inlineStr">
        <is>
          <t>Master's</t>
        </is>
      </c>
    </row>
    <row r="2364">
      <c r="A2364" s="2" t="n">
        <v>4185</v>
      </c>
      <c r="B2364" s="2" t="n">
        <v>65</v>
      </c>
      <c r="C2364" s="2" t="inlineStr">
        <is>
          <t>Female</t>
        </is>
      </c>
      <c r="D2364" s="2" t="inlineStr">
        <is>
          <t>Married</t>
        </is>
      </c>
      <c r="E2364" s="2" t="inlineStr">
        <is>
          <t>High School</t>
        </is>
      </c>
    </row>
    <row r="2365">
      <c r="A2365" s="2" t="n">
        <v>15543</v>
      </c>
      <c r="B2365" s="2" t="n">
        <v>54</v>
      </c>
      <c r="C2365" s="2" t="inlineStr">
        <is>
          <t>Female</t>
        </is>
      </c>
      <c r="D2365" s="2" t="inlineStr">
        <is>
          <t>Married</t>
        </is>
      </c>
      <c r="E2365" s="2" t="inlineStr">
        <is>
          <t>Master's</t>
        </is>
      </c>
    </row>
    <row r="2366">
      <c r="A2366" s="2" t="n">
        <v>10627</v>
      </c>
      <c r="B2366" s="2" t="n">
        <v>64</v>
      </c>
      <c r="C2366" s="2" t="inlineStr">
        <is>
          <t>Female</t>
        </is>
      </c>
      <c r="D2366" s="2" t="inlineStr">
        <is>
          <t>Married</t>
        </is>
      </c>
      <c r="E2366" s="2" t="inlineStr">
        <is>
          <t>Bachelor's</t>
        </is>
      </c>
    </row>
    <row r="2367">
      <c r="A2367" s="2" t="n">
        <v>16546</v>
      </c>
      <c r="B2367" s="2" t="n">
        <v>57</v>
      </c>
      <c r="C2367" s="2" t="inlineStr">
        <is>
          <t>Female</t>
        </is>
      </c>
      <c r="D2367" s="2" t="inlineStr">
        <is>
          <t>Married</t>
        </is>
      </c>
      <c r="E2367" s="2" t="inlineStr">
        <is>
          <t>High School</t>
        </is>
      </c>
    </row>
    <row r="2368">
      <c r="A2368" s="2" t="n">
        <v>3358</v>
      </c>
      <c r="B2368" s="2" t="n">
        <v>24</v>
      </c>
      <c r="C2368" s="2" t="inlineStr">
        <is>
          <t>Male</t>
        </is>
      </c>
      <c r="D2368" s="2" t="inlineStr">
        <is>
          <t>Single</t>
        </is>
      </c>
      <c r="E2368" s="2" t="inlineStr">
        <is>
          <t>Bachelor's</t>
        </is>
      </c>
    </row>
    <row r="2369">
      <c r="A2369" s="2" t="n">
        <v>16901</v>
      </c>
      <c r="B2369" s="2" t="n">
        <v>41</v>
      </c>
      <c r="C2369" s="2" t="inlineStr">
        <is>
          <t>Female</t>
        </is>
      </c>
      <c r="D2369" s="2" t="inlineStr">
        <is>
          <t>Single</t>
        </is>
      </c>
      <c r="E2369" s="2" t="inlineStr">
        <is>
          <t>Bachelor's</t>
        </is>
      </c>
    </row>
    <row r="2370">
      <c r="A2370" s="2" t="n">
        <v>5878</v>
      </c>
      <c r="B2370" s="2" t="n">
        <v>75</v>
      </c>
      <c r="C2370" s="2" t="inlineStr">
        <is>
          <t>Male</t>
        </is>
      </c>
      <c r="D2370" s="2" t="inlineStr">
        <is>
          <t>Single</t>
        </is>
      </c>
      <c r="E2370" s="2" t="inlineStr">
        <is>
          <t>High School</t>
        </is>
      </c>
    </row>
    <row r="2371">
      <c r="A2371" s="2" t="n">
        <v>7407</v>
      </c>
      <c r="B2371" s="2" t="n">
        <v>73</v>
      </c>
      <c r="C2371" s="2" t="inlineStr">
        <is>
          <t>Female</t>
        </is>
      </c>
      <c r="D2371" s="2" t="inlineStr">
        <is>
          <t>Single</t>
        </is>
      </c>
      <c r="E2371" s="2" t="inlineStr">
        <is>
          <t>Master's</t>
        </is>
      </c>
    </row>
    <row r="2372">
      <c r="A2372" s="2" t="n">
        <v>5962</v>
      </c>
      <c r="B2372" s="2" t="n">
        <v>63</v>
      </c>
      <c r="C2372" s="2" t="inlineStr">
        <is>
          <t>Male</t>
        </is>
      </c>
      <c r="D2372" s="2" t="inlineStr">
        <is>
          <t>Married</t>
        </is>
      </c>
      <c r="E2372" s="2" t="inlineStr">
        <is>
          <t>Bachelor's</t>
        </is>
      </c>
    </row>
    <row r="2373">
      <c r="A2373" s="2" t="n">
        <v>5221</v>
      </c>
      <c r="B2373" s="2" t="n">
        <v>69</v>
      </c>
      <c r="C2373" s="2" t="inlineStr">
        <is>
          <t>Female</t>
        </is>
      </c>
      <c r="D2373" s="2" t="inlineStr">
        <is>
          <t>Single</t>
        </is>
      </c>
      <c r="E2373" s="2" t="inlineStr">
        <is>
          <t>Bachelor's</t>
        </is>
      </c>
    </row>
    <row r="2374">
      <c r="A2374" s="2" t="n">
        <v>5027</v>
      </c>
      <c r="B2374" s="2" t="n">
        <v>41</v>
      </c>
      <c r="C2374" s="2" t="inlineStr">
        <is>
          <t>Female</t>
        </is>
      </c>
      <c r="D2374" s="2" t="inlineStr">
        <is>
          <t>Single</t>
        </is>
      </c>
      <c r="E2374" s="2" t="inlineStr">
        <is>
          <t>High School</t>
        </is>
      </c>
    </row>
    <row r="2375">
      <c r="A2375" s="2" t="n">
        <v>8695</v>
      </c>
      <c r="B2375" s="2" t="n">
        <v>48</v>
      </c>
      <c r="C2375" s="2" t="inlineStr">
        <is>
          <t>Female</t>
        </is>
      </c>
      <c r="D2375" s="2" t="inlineStr">
        <is>
          <t>Single</t>
        </is>
      </c>
      <c r="E2375" s="2" t="inlineStr">
        <is>
          <t>Bachelor's</t>
        </is>
      </c>
    </row>
    <row r="2376">
      <c r="A2376" s="2" t="n">
        <v>6610</v>
      </c>
      <c r="B2376" s="2" t="n">
        <v>46</v>
      </c>
      <c r="C2376" s="2" t="inlineStr">
        <is>
          <t>Female</t>
        </is>
      </c>
      <c r="D2376" s="2" t="inlineStr">
        <is>
          <t>Single</t>
        </is>
      </c>
      <c r="E2376" s="2" t="inlineStr">
        <is>
          <t>Bachelor's</t>
        </is>
      </c>
    </row>
    <row r="2377">
      <c r="A2377" s="2" t="n">
        <v>192</v>
      </c>
      <c r="B2377" s="2" t="n">
        <v>48</v>
      </c>
      <c r="C2377" s="2" t="inlineStr">
        <is>
          <t>Male</t>
        </is>
      </c>
      <c r="D2377" s="2" t="inlineStr">
        <is>
          <t>Single</t>
        </is>
      </c>
      <c r="E2377" s="2" t="inlineStr">
        <is>
          <t>Other</t>
        </is>
      </c>
    </row>
    <row r="2378">
      <c r="A2378" s="2" t="n">
        <v>16779</v>
      </c>
      <c r="B2378" s="2" t="n">
        <v>61</v>
      </c>
      <c r="C2378" s="2" t="inlineStr">
        <is>
          <t>Male</t>
        </is>
      </c>
      <c r="D2378" s="2" t="inlineStr">
        <is>
          <t>Divorced</t>
        </is>
      </c>
      <c r="E2378" s="2" t="inlineStr">
        <is>
          <t>High School</t>
        </is>
      </c>
    </row>
    <row r="2379">
      <c r="A2379" s="2" t="n">
        <v>19083</v>
      </c>
      <c r="B2379" s="2" t="n">
        <v>41</v>
      </c>
      <c r="C2379" s="2" t="inlineStr">
        <is>
          <t>Female</t>
        </is>
      </c>
      <c r="D2379" s="2" t="inlineStr">
        <is>
          <t>Divorced</t>
        </is>
      </c>
      <c r="E2379" s="2" t="inlineStr">
        <is>
          <t>Bachelor's</t>
        </is>
      </c>
    </row>
    <row r="2380">
      <c r="A2380" s="2" t="n">
        <v>17684</v>
      </c>
      <c r="B2380" s="2" t="n">
        <v>33</v>
      </c>
      <c r="C2380" s="2" t="inlineStr">
        <is>
          <t>Male</t>
        </is>
      </c>
      <c r="D2380" s="2" t="inlineStr">
        <is>
          <t>Single</t>
        </is>
      </c>
      <c r="E2380" s="2" t="inlineStr">
        <is>
          <t>PhD</t>
        </is>
      </c>
    </row>
    <row r="2381">
      <c r="A2381" s="2" t="n">
        <v>17903</v>
      </c>
      <c r="B2381" s="2" t="n">
        <v>49</v>
      </c>
      <c r="C2381" s="2" t="inlineStr">
        <is>
          <t>Female</t>
        </is>
      </c>
      <c r="D2381" s="2" t="inlineStr">
        <is>
          <t>Single</t>
        </is>
      </c>
      <c r="E2381" s="2" t="inlineStr">
        <is>
          <t>High School</t>
        </is>
      </c>
    </row>
    <row r="2382">
      <c r="A2382" s="2" t="n">
        <v>8995</v>
      </c>
      <c r="B2382" s="2" t="n">
        <v>42</v>
      </c>
      <c r="C2382" s="2" t="inlineStr">
        <is>
          <t>Male</t>
        </is>
      </c>
      <c r="D2382" s="2" t="inlineStr">
        <is>
          <t>Single</t>
        </is>
      </c>
      <c r="E2382" s="2" t="inlineStr">
        <is>
          <t>Bachelor's</t>
        </is>
      </c>
    </row>
    <row r="2383">
      <c r="A2383" s="2" t="n">
        <v>7575</v>
      </c>
      <c r="B2383" s="2" t="n">
        <v>74</v>
      </c>
      <c r="C2383" s="2" t="inlineStr">
        <is>
          <t>Male</t>
        </is>
      </c>
      <c r="D2383" s="2" t="inlineStr">
        <is>
          <t>Single</t>
        </is>
      </c>
      <c r="E2383" s="2" t="inlineStr">
        <is>
          <t>Other</t>
        </is>
      </c>
    </row>
    <row r="2384">
      <c r="A2384" s="2" t="n">
        <v>14313</v>
      </c>
      <c r="B2384" s="2" t="n">
        <v>36</v>
      </c>
      <c r="C2384" s="2" t="inlineStr">
        <is>
          <t>Male</t>
        </is>
      </c>
      <c r="D2384" s="2" t="inlineStr">
        <is>
          <t>Married</t>
        </is>
      </c>
      <c r="E2384" s="2" t="inlineStr">
        <is>
          <t>Bachelor's</t>
        </is>
      </c>
    </row>
    <row r="2385">
      <c r="A2385" s="2" t="n">
        <v>12554</v>
      </c>
      <c r="B2385" s="2" t="n">
        <v>29</v>
      </c>
      <c r="C2385" s="2" t="inlineStr">
        <is>
          <t>Female</t>
        </is>
      </c>
      <c r="D2385" s="2" t="inlineStr">
        <is>
          <t>Single</t>
        </is>
      </c>
      <c r="E2385" s="2" t="inlineStr">
        <is>
          <t>Bachelor's</t>
        </is>
      </c>
    </row>
    <row r="2386">
      <c r="A2386" s="2" t="n">
        <v>12578</v>
      </c>
      <c r="B2386" s="2" t="n">
        <v>41</v>
      </c>
      <c r="C2386" s="2" t="inlineStr">
        <is>
          <t>Male</t>
        </is>
      </c>
      <c r="D2386" s="2" t="inlineStr">
        <is>
          <t>Single</t>
        </is>
      </c>
      <c r="E2386" s="2" t="inlineStr">
        <is>
          <t>Bachelor's</t>
        </is>
      </c>
    </row>
    <row r="2387">
      <c r="A2387" s="2" t="n">
        <v>19915</v>
      </c>
      <c r="B2387" s="2" t="n">
        <v>63</v>
      </c>
      <c r="C2387" s="2" t="inlineStr">
        <is>
          <t>Female</t>
        </is>
      </c>
      <c r="D2387" s="2" t="inlineStr">
        <is>
          <t>Married</t>
        </is>
      </c>
      <c r="E2387" s="2" t="inlineStr">
        <is>
          <t>Master's</t>
        </is>
      </c>
    </row>
    <row r="2388">
      <c r="A2388" s="2" t="n">
        <v>4628</v>
      </c>
      <c r="B2388" s="2" t="n">
        <v>37</v>
      </c>
      <c r="C2388" s="2" t="inlineStr">
        <is>
          <t>Female</t>
        </is>
      </c>
      <c r="D2388" s="2" t="inlineStr">
        <is>
          <t>Single</t>
        </is>
      </c>
      <c r="E2388" s="2" t="inlineStr">
        <is>
          <t>Bachelor's</t>
        </is>
      </c>
    </row>
    <row r="2389">
      <c r="A2389" s="2" t="n">
        <v>11461</v>
      </c>
      <c r="B2389" s="2" t="n">
        <v>21</v>
      </c>
      <c r="C2389" s="2" t="inlineStr">
        <is>
          <t>Female</t>
        </is>
      </c>
      <c r="D2389" s="2" t="inlineStr">
        <is>
          <t>Married</t>
        </is>
      </c>
      <c r="E2389" s="2" t="inlineStr">
        <is>
          <t>Bachelor's</t>
        </is>
      </c>
    </row>
    <row r="2390">
      <c r="A2390" s="2" t="n">
        <v>13966</v>
      </c>
      <c r="B2390" s="2" t="n">
        <v>69</v>
      </c>
      <c r="C2390" s="2" t="inlineStr">
        <is>
          <t>Female</t>
        </is>
      </c>
      <c r="D2390" s="2" t="inlineStr">
        <is>
          <t>Single</t>
        </is>
      </c>
      <c r="E2390" s="2" t="inlineStr">
        <is>
          <t>Bachelor's</t>
        </is>
      </c>
    </row>
    <row r="2391">
      <c r="A2391" s="2" t="n">
        <v>15101</v>
      </c>
      <c r="B2391" s="2" t="n">
        <v>36</v>
      </c>
      <c r="C2391" s="2" t="inlineStr">
        <is>
          <t>Female</t>
        </is>
      </c>
      <c r="D2391" s="2" t="inlineStr">
        <is>
          <t>Married</t>
        </is>
      </c>
      <c r="E2391" s="2" t="inlineStr">
        <is>
          <t>High School</t>
        </is>
      </c>
    </row>
    <row r="2392">
      <c r="A2392" s="2" t="n">
        <v>4759</v>
      </c>
      <c r="B2392" s="2" t="n">
        <v>66</v>
      </c>
      <c r="C2392" s="2" t="inlineStr">
        <is>
          <t>Female</t>
        </is>
      </c>
      <c r="D2392" s="2" t="inlineStr">
        <is>
          <t>Single</t>
        </is>
      </c>
      <c r="E2392" s="2" t="inlineStr">
        <is>
          <t>Other</t>
        </is>
      </c>
    </row>
    <row r="2393">
      <c r="A2393" s="2" t="n">
        <v>5667</v>
      </c>
      <c r="B2393" s="2" t="n">
        <v>72</v>
      </c>
      <c r="C2393" s="2" t="inlineStr">
        <is>
          <t>Male</t>
        </is>
      </c>
      <c r="D2393" s="2" t="inlineStr">
        <is>
          <t>Married</t>
        </is>
      </c>
      <c r="E2393" s="2" t="inlineStr">
        <is>
          <t>High School</t>
        </is>
      </c>
    </row>
    <row r="2394">
      <c r="A2394" s="2" t="n">
        <v>2638</v>
      </c>
      <c r="B2394" s="2" t="n">
        <v>27</v>
      </c>
      <c r="C2394" s="2" t="inlineStr">
        <is>
          <t>Male</t>
        </is>
      </c>
      <c r="D2394" s="2" t="inlineStr">
        <is>
          <t>Single</t>
        </is>
      </c>
      <c r="E2394" s="2" t="inlineStr">
        <is>
          <t>Bachelor's</t>
        </is>
      </c>
    </row>
    <row r="2395">
      <c r="A2395" s="2" t="n">
        <v>15320</v>
      </c>
      <c r="B2395" s="2" t="n">
        <v>55</v>
      </c>
      <c r="C2395" s="2" t="inlineStr">
        <is>
          <t>Female</t>
        </is>
      </c>
      <c r="D2395" s="2" t="inlineStr">
        <is>
          <t>Married</t>
        </is>
      </c>
      <c r="E2395" s="2" t="inlineStr">
        <is>
          <t>Master's</t>
        </is>
      </c>
    </row>
    <row r="2396">
      <c r="A2396" s="2" t="n">
        <v>8092</v>
      </c>
      <c r="B2396" s="2" t="n">
        <v>42</v>
      </c>
      <c r="C2396" s="2" t="inlineStr">
        <is>
          <t>Female</t>
        </is>
      </c>
      <c r="D2396" s="2" t="inlineStr">
        <is>
          <t>Single</t>
        </is>
      </c>
      <c r="E2396" s="2" t="inlineStr">
        <is>
          <t>Bachelor's</t>
        </is>
      </c>
    </row>
    <row r="2397">
      <c r="A2397" s="2" t="n">
        <v>19358</v>
      </c>
      <c r="B2397" s="2" t="n">
        <v>71</v>
      </c>
      <c r="C2397" s="2" t="inlineStr">
        <is>
          <t>Male</t>
        </is>
      </c>
      <c r="D2397" s="2" t="inlineStr">
        <is>
          <t>Married</t>
        </is>
      </c>
      <c r="E2397" s="2" t="inlineStr">
        <is>
          <t>Bachelor's</t>
        </is>
      </c>
    </row>
    <row r="2398">
      <c r="A2398" s="2" t="n">
        <v>14886</v>
      </c>
      <c r="B2398" s="2" t="n">
        <v>42</v>
      </c>
      <c r="C2398" s="2" t="inlineStr">
        <is>
          <t>Male</t>
        </is>
      </c>
      <c r="D2398" s="2" t="inlineStr">
        <is>
          <t>Single</t>
        </is>
      </c>
      <c r="E2398" s="2" t="inlineStr">
        <is>
          <t>Master's</t>
        </is>
      </c>
    </row>
    <row r="2399">
      <c r="A2399" s="2" t="n">
        <v>5373</v>
      </c>
      <c r="B2399" s="2" t="n">
        <v>30</v>
      </c>
      <c r="C2399" s="2" t="inlineStr">
        <is>
          <t>Female</t>
        </is>
      </c>
      <c r="D2399" s="2" t="inlineStr">
        <is>
          <t>Single</t>
        </is>
      </c>
      <c r="E2399" s="2" t="inlineStr">
        <is>
          <t>Bachelor's</t>
        </is>
      </c>
    </row>
    <row r="2400">
      <c r="A2400" s="2" t="n">
        <v>19247</v>
      </c>
      <c r="B2400" s="2" t="n">
        <v>69</v>
      </c>
      <c r="C2400" s="2" t="inlineStr">
        <is>
          <t>Female</t>
        </is>
      </c>
      <c r="D2400" s="2" t="inlineStr">
        <is>
          <t>Married</t>
        </is>
      </c>
      <c r="E2400" s="2" t="inlineStr">
        <is>
          <t>Bachelor's</t>
        </is>
      </c>
    </row>
    <row r="2401">
      <c r="A2401" s="2" t="n">
        <v>7836</v>
      </c>
      <c r="B2401" s="2" t="n">
        <v>60</v>
      </c>
      <c r="C2401" s="2" t="inlineStr">
        <is>
          <t>Male</t>
        </is>
      </c>
      <c r="D2401" s="2" t="inlineStr">
        <is>
          <t>Married</t>
        </is>
      </c>
      <c r="E2401" s="2" t="inlineStr">
        <is>
          <t>Bachelor's</t>
        </is>
      </c>
    </row>
    <row r="2402">
      <c r="A2402" s="2" t="n">
        <v>13177</v>
      </c>
      <c r="B2402" s="2" t="n">
        <v>50</v>
      </c>
      <c r="C2402" s="2" t="inlineStr">
        <is>
          <t>Male</t>
        </is>
      </c>
      <c r="D2402" s="2" t="inlineStr">
        <is>
          <t>Single</t>
        </is>
      </c>
      <c r="E2402" s="2" t="inlineStr">
        <is>
          <t>Bachelor's</t>
        </is>
      </c>
    </row>
    <row r="2403">
      <c r="A2403" s="2" t="n">
        <v>18950</v>
      </c>
      <c r="B2403" s="2" t="n">
        <v>28</v>
      </c>
      <c r="C2403" s="2" t="inlineStr">
        <is>
          <t>Male</t>
        </is>
      </c>
      <c r="D2403" s="2" t="inlineStr">
        <is>
          <t>Single</t>
        </is>
      </c>
      <c r="E2403" s="2" t="inlineStr">
        <is>
          <t>Bachelor's</t>
        </is>
      </c>
    </row>
    <row r="2404">
      <c r="A2404" s="2" t="n">
        <v>3638</v>
      </c>
      <c r="B2404" s="2" t="n">
        <v>65</v>
      </c>
      <c r="C2404" s="2" t="inlineStr">
        <is>
          <t>Female</t>
        </is>
      </c>
      <c r="D2404" s="2" t="inlineStr">
        <is>
          <t>Married</t>
        </is>
      </c>
      <c r="E2404" s="2" t="inlineStr">
        <is>
          <t>Other</t>
        </is>
      </c>
    </row>
    <row r="2405">
      <c r="A2405" s="2" t="n">
        <v>841</v>
      </c>
      <c r="B2405" s="2" t="n">
        <v>33</v>
      </c>
      <c r="C2405" s="2" t="inlineStr">
        <is>
          <t>Male</t>
        </is>
      </c>
      <c r="D2405" s="2" t="inlineStr">
        <is>
          <t>Single</t>
        </is>
      </c>
      <c r="E2405" s="2" t="inlineStr">
        <is>
          <t>Bachelor's</t>
        </is>
      </c>
    </row>
    <row r="2406">
      <c r="A2406" s="2" t="n">
        <v>4676</v>
      </c>
      <c r="B2406" s="2" t="n">
        <v>61</v>
      </c>
      <c r="C2406" s="2" t="inlineStr">
        <is>
          <t>Female</t>
        </is>
      </c>
      <c r="D2406" s="2" t="inlineStr">
        <is>
          <t>Widowed</t>
        </is>
      </c>
      <c r="E2406" s="2" t="inlineStr">
        <is>
          <t>Other</t>
        </is>
      </c>
    </row>
    <row r="2407">
      <c r="A2407" s="2" t="n">
        <v>17674</v>
      </c>
      <c r="B2407" s="2" t="n">
        <v>23</v>
      </c>
      <c r="C2407" s="2" t="inlineStr">
        <is>
          <t>Female</t>
        </is>
      </c>
      <c r="D2407" s="2" t="inlineStr">
        <is>
          <t>Divorced</t>
        </is>
      </c>
      <c r="E2407" s="2" t="inlineStr">
        <is>
          <t>Bachelor's</t>
        </is>
      </c>
    </row>
    <row r="2408">
      <c r="A2408" s="2" t="n">
        <v>7934</v>
      </c>
      <c r="B2408" s="2" t="n">
        <v>34</v>
      </c>
      <c r="C2408" s="2" t="inlineStr">
        <is>
          <t>Female</t>
        </is>
      </c>
      <c r="D2408" s="2" t="inlineStr">
        <is>
          <t>Married</t>
        </is>
      </c>
      <c r="E2408" s="2" t="inlineStr">
        <is>
          <t>Bachelor's</t>
        </is>
      </c>
    </row>
    <row r="2409">
      <c r="A2409" s="2" t="n">
        <v>3084</v>
      </c>
      <c r="B2409" s="2" t="n">
        <v>55</v>
      </c>
      <c r="C2409" s="2" t="inlineStr">
        <is>
          <t>Female</t>
        </is>
      </c>
      <c r="D2409" s="2" t="inlineStr">
        <is>
          <t>Single</t>
        </is>
      </c>
      <c r="E2409" s="2" t="inlineStr">
        <is>
          <t>High School</t>
        </is>
      </c>
    </row>
    <row r="2410">
      <c r="A2410" s="2" t="n">
        <v>15471</v>
      </c>
      <c r="B2410" s="2" t="n">
        <v>46</v>
      </c>
      <c r="C2410" s="2" t="inlineStr">
        <is>
          <t>Male</t>
        </is>
      </c>
      <c r="D2410" s="2" t="inlineStr">
        <is>
          <t>Single</t>
        </is>
      </c>
      <c r="E2410" s="2" t="inlineStr">
        <is>
          <t>Bachelor's</t>
        </is>
      </c>
    </row>
    <row r="2411">
      <c r="A2411" s="2" t="n">
        <v>17222</v>
      </c>
      <c r="B2411" s="2" t="n">
        <v>59</v>
      </c>
      <c r="C2411" s="2" t="inlineStr">
        <is>
          <t>Female</t>
        </is>
      </c>
      <c r="D2411" s="2" t="inlineStr">
        <is>
          <t>Single</t>
        </is>
      </c>
      <c r="E2411" s="2" t="inlineStr">
        <is>
          <t>High School</t>
        </is>
      </c>
    </row>
    <row r="2412">
      <c r="A2412" s="2" t="n">
        <v>5111</v>
      </c>
      <c r="B2412" s="2" t="n">
        <v>44</v>
      </c>
      <c r="C2412" s="2" t="inlineStr">
        <is>
          <t>Female</t>
        </is>
      </c>
      <c r="D2412" s="2" t="inlineStr">
        <is>
          <t>Married</t>
        </is>
      </c>
      <c r="E2412" s="2" t="inlineStr">
        <is>
          <t>Bachelor's</t>
        </is>
      </c>
    </row>
    <row r="2413">
      <c r="A2413" s="2" t="n">
        <v>297</v>
      </c>
      <c r="B2413" s="2" t="n">
        <v>45</v>
      </c>
      <c r="C2413" s="2" t="inlineStr">
        <is>
          <t>Other</t>
        </is>
      </c>
      <c r="D2413" s="2" t="inlineStr">
        <is>
          <t>Married</t>
        </is>
      </c>
      <c r="E2413" s="2" t="inlineStr">
        <is>
          <t>Bachelor's</t>
        </is>
      </c>
    </row>
    <row r="2414">
      <c r="A2414" s="2" t="n">
        <v>13397</v>
      </c>
      <c r="B2414" s="2" t="n">
        <v>47</v>
      </c>
      <c r="C2414" s="2" t="inlineStr">
        <is>
          <t>Female</t>
        </is>
      </c>
      <c r="D2414" s="2" t="inlineStr">
        <is>
          <t>Single</t>
        </is>
      </c>
      <c r="E2414" s="2" t="inlineStr">
        <is>
          <t>Bachelor's</t>
        </is>
      </c>
    </row>
    <row r="2415">
      <c r="A2415" s="2" t="n">
        <v>3136</v>
      </c>
      <c r="B2415" s="2" t="n">
        <v>56</v>
      </c>
      <c r="C2415" s="2" t="inlineStr">
        <is>
          <t>Female</t>
        </is>
      </c>
      <c r="D2415" s="2" t="inlineStr">
        <is>
          <t>Single</t>
        </is>
      </c>
      <c r="E2415" s="2" t="inlineStr">
        <is>
          <t>High School</t>
        </is>
      </c>
    </row>
    <row r="2416">
      <c r="A2416" s="2" t="n">
        <v>15278</v>
      </c>
      <c r="B2416" s="2" t="n">
        <v>51</v>
      </c>
      <c r="C2416" s="2" t="inlineStr">
        <is>
          <t>Male</t>
        </is>
      </c>
      <c r="D2416" s="2" t="inlineStr">
        <is>
          <t>Single</t>
        </is>
      </c>
      <c r="E2416" s="2" t="inlineStr">
        <is>
          <t>Bachelor's</t>
        </is>
      </c>
    </row>
    <row r="2417">
      <c r="A2417" s="2" t="n">
        <v>3448</v>
      </c>
      <c r="B2417" s="2" t="n">
        <v>56</v>
      </c>
      <c r="C2417" s="2" t="inlineStr">
        <is>
          <t>Male</t>
        </is>
      </c>
      <c r="D2417" s="2" t="inlineStr">
        <is>
          <t>Single</t>
        </is>
      </c>
      <c r="E2417" s="2" t="inlineStr">
        <is>
          <t>Master's</t>
        </is>
      </c>
    </row>
    <row r="2418">
      <c r="A2418" s="2" t="n">
        <v>13056</v>
      </c>
      <c r="B2418" s="2" t="n">
        <v>49</v>
      </c>
      <c r="C2418" s="2" t="inlineStr">
        <is>
          <t>Female</t>
        </is>
      </c>
      <c r="D2418" s="2" t="inlineStr">
        <is>
          <t>Single</t>
        </is>
      </c>
      <c r="E2418" s="2" t="inlineStr">
        <is>
          <t>Master's</t>
        </is>
      </c>
    </row>
    <row r="2419">
      <c r="A2419" s="2" t="n">
        <v>16453</v>
      </c>
      <c r="B2419" s="2" t="n">
        <v>50</v>
      </c>
      <c r="C2419" s="2" t="inlineStr">
        <is>
          <t>Male</t>
        </is>
      </c>
      <c r="D2419" s="2" t="inlineStr">
        <is>
          <t>Divorced</t>
        </is>
      </c>
      <c r="E2419" s="2" t="inlineStr">
        <is>
          <t>Master's</t>
        </is>
      </c>
    </row>
    <row r="2420">
      <c r="A2420" s="2" t="n">
        <v>10555</v>
      </c>
      <c r="B2420" s="2" t="n">
        <v>68</v>
      </c>
      <c r="C2420" s="2" t="inlineStr">
        <is>
          <t>Female</t>
        </is>
      </c>
      <c r="D2420" s="2" t="inlineStr">
        <is>
          <t>Married</t>
        </is>
      </c>
      <c r="E2420" s="2" t="inlineStr">
        <is>
          <t>Bachelor's</t>
        </is>
      </c>
    </row>
    <row r="2421">
      <c r="A2421" s="2" t="n">
        <v>4832</v>
      </c>
      <c r="B2421" s="2" t="n">
        <v>49</v>
      </c>
      <c r="C2421" s="2" t="inlineStr">
        <is>
          <t>Female</t>
        </is>
      </c>
      <c r="D2421" s="2" t="inlineStr">
        <is>
          <t>Single</t>
        </is>
      </c>
      <c r="E2421" s="2" t="inlineStr">
        <is>
          <t>Bachelor's</t>
        </is>
      </c>
    </row>
    <row r="2422">
      <c r="A2422" s="2" t="n">
        <v>11344</v>
      </c>
      <c r="B2422" s="2" t="n">
        <v>21</v>
      </c>
      <c r="C2422" s="2" t="inlineStr">
        <is>
          <t>Female</t>
        </is>
      </c>
      <c r="D2422" s="2" t="inlineStr">
        <is>
          <t>Single</t>
        </is>
      </c>
      <c r="E2422" s="2" t="inlineStr">
        <is>
          <t>Master's</t>
        </is>
      </c>
    </row>
    <row r="2423">
      <c r="A2423" s="2" t="n">
        <v>5085</v>
      </c>
      <c r="B2423" s="2" t="n">
        <v>68</v>
      </c>
      <c r="C2423" s="2" t="inlineStr">
        <is>
          <t>Female</t>
        </is>
      </c>
      <c r="D2423" s="2" t="inlineStr">
        <is>
          <t>Widowed</t>
        </is>
      </c>
      <c r="E2423" s="2" t="inlineStr">
        <is>
          <t>Bachelor's</t>
        </is>
      </c>
    </row>
    <row r="2424">
      <c r="A2424" s="2" t="n">
        <v>7658</v>
      </c>
      <c r="B2424" s="2" t="n">
        <v>43</v>
      </c>
      <c r="C2424" s="2" t="inlineStr">
        <is>
          <t>Female</t>
        </is>
      </c>
      <c r="D2424" s="2" t="inlineStr">
        <is>
          <t>Single</t>
        </is>
      </c>
      <c r="E2424" s="2" t="inlineStr">
        <is>
          <t>Master's</t>
        </is>
      </c>
    </row>
    <row r="2425">
      <c r="A2425" s="2" t="n">
        <v>1145</v>
      </c>
      <c r="B2425" s="2" t="n">
        <v>58</v>
      </c>
      <c r="C2425" s="2" t="inlineStr">
        <is>
          <t>Female</t>
        </is>
      </c>
      <c r="D2425" s="2" t="inlineStr">
        <is>
          <t>Married</t>
        </is>
      </c>
      <c r="E2425" s="2" t="inlineStr">
        <is>
          <t>Bachelor's</t>
        </is>
      </c>
    </row>
    <row r="2426">
      <c r="A2426" s="2" t="n">
        <v>879</v>
      </c>
      <c r="B2426" s="2" t="n">
        <v>75</v>
      </c>
      <c r="C2426" s="2" t="inlineStr">
        <is>
          <t>Male</t>
        </is>
      </c>
      <c r="D2426" s="2" t="inlineStr">
        <is>
          <t>Married</t>
        </is>
      </c>
      <c r="E2426" s="2" t="inlineStr">
        <is>
          <t>High School</t>
        </is>
      </c>
    </row>
    <row r="2427">
      <c r="A2427" s="2" t="n">
        <v>4891</v>
      </c>
      <c r="B2427" s="2" t="n">
        <v>49</v>
      </c>
      <c r="C2427" s="2" t="inlineStr">
        <is>
          <t>Female</t>
        </is>
      </c>
      <c r="D2427" s="2" t="inlineStr">
        <is>
          <t>Single</t>
        </is>
      </c>
      <c r="E2427" s="2" t="inlineStr">
        <is>
          <t>Master's</t>
        </is>
      </c>
    </row>
    <row r="2428">
      <c r="A2428" s="2" t="n">
        <v>16023</v>
      </c>
      <c r="B2428" s="2" t="n">
        <v>68</v>
      </c>
      <c r="C2428" s="2" t="inlineStr">
        <is>
          <t>Male</t>
        </is>
      </c>
      <c r="D2428" s="2" t="inlineStr">
        <is>
          <t>Married</t>
        </is>
      </c>
      <c r="E2428" s="2" t="inlineStr">
        <is>
          <t>Master's</t>
        </is>
      </c>
    </row>
    <row r="2429">
      <c r="A2429" s="2" t="n">
        <v>11945</v>
      </c>
      <c r="B2429" s="2" t="n">
        <v>50</v>
      </c>
      <c r="C2429" s="2" t="inlineStr">
        <is>
          <t>Male</t>
        </is>
      </c>
      <c r="D2429" s="2" t="inlineStr">
        <is>
          <t>Single</t>
        </is>
      </c>
      <c r="E2429" s="2" t="inlineStr">
        <is>
          <t>Master's</t>
        </is>
      </c>
    </row>
    <row r="2430">
      <c r="A2430" s="2" t="n">
        <v>16085</v>
      </c>
      <c r="B2430" s="2" t="n">
        <v>72</v>
      </c>
      <c r="C2430" s="2" t="inlineStr">
        <is>
          <t>Male</t>
        </is>
      </c>
      <c r="D2430" s="2" t="inlineStr">
        <is>
          <t>Married</t>
        </is>
      </c>
      <c r="E2430" s="2" t="inlineStr">
        <is>
          <t>Bachelor's</t>
        </is>
      </c>
    </row>
    <row r="2431">
      <c r="A2431" s="2" t="n">
        <v>4535</v>
      </c>
      <c r="B2431" s="2" t="n">
        <v>68</v>
      </c>
      <c r="C2431" s="2" t="inlineStr">
        <is>
          <t>Female</t>
        </is>
      </c>
      <c r="D2431" s="2" t="inlineStr">
        <is>
          <t>Married</t>
        </is>
      </c>
      <c r="E2431" s="2" t="inlineStr">
        <is>
          <t>Bachelor's</t>
        </is>
      </c>
    </row>
    <row r="2432">
      <c r="A2432" s="2" t="n">
        <v>6574</v>
      </c>
      <c r="B2432" s="2" t="n">
        <v>67</v>
      </c>
      <c r="C2432" s="2" t="inlineStr">
        <is>
          <t>Female</t>
        </is>
      </c>
      <c r="D2432" s="2" t="inlineStr">
        <is>
          <t>Single</t>
        </is>
      </c>
      <c r="E2432" s="2" t="inlineStr">
        <is>
          <t>Bachelor's</t>
        </is>
      </c>
    </row>
    <row r="2433">
      <c r="A2433" s="2" t="n">
        <v>4004</v>
      </c>
      <c r="B2433" s="2" t="n">
        <v>40</v>
      </c>
      <c r="C2433" s="2" t="inlineStr">
        <is>
          <t>Other</t>
        </is>
      </c>
      <c r="D2433" s="2" t="inlineStr">
        <is>
          <t>Married</t>
        </is>
      </c>
      <c r="E2433" s="2" t="inlineStr">
        <is>
          <t>Bachelor's</t>
        </is>
      </c>
    </row>
    <row r="2434">
      <c r="A2434" s="2" t="n">
        <v>2470</v>
      </c>
      <c r="B2434" s="2" t="n">
        <v>37</v>
      </c>
      <c r="C2434" s="2" t="inlineStr">
        <is>
          <t>Male</t>
        </is>
      </c>
      <c r="D2434" s="2" t="inlineStr">
        <is>
          <t>Married</t>
        </is>
      </c>
      <c r="E2434" s="2" t="inlineStr">
        <is>
          <t>Other</t>
        </is>
      </c>
    </row>
    <row r="2435">
      <c r="A2435" s="2" t="n">
        <v>12534</v>
      </c>
      <c r="B2435" s="2" t="n">
        <v>37</v>
      </c>
      <c r="C2435" s="2" t="inlineStr">
        <is>
          <t>Female</t>
        </is>
      </c>
      <c r="D2435" s="2" t="inlineStr">
        <is>
          <t>Married</t>
        </is>
      </c>
      <c r="E2435" s="2" t="inlineStr">
        <is>
          <t>Other</t>
        </is>
      </c>
    </row>
    <row r="2436">
      <c r="A2436" s="2" t="n">
        <v>16554</v>
      </c>
      <c r="B2436" s="2" t="n">
        <v>35</v>
      </c>
      <c r="C2436" s="2" t="inlineStr">
        <is>
          <t>Male</t>
        </is>
      </c>
      <c r="D2436" s="2" t="inlineStr">
        <is>
          <t>Married</t>
        </is>
      </c>
      <c r="E2436" s="2" t="inlineStr">
        <is>
          <t>Master's</t>
        </is>
      </c>
    </row>
    <row r="2437">
      <c r="A2437" s="2" t="n">
        <v>7818</v>
      </c>
      <c r="B2437" s="2" t="n">
        <v>73</v>
      </c>
      <c r="C2437" s="2" t="inlineStr">
        <is>
          <t>Female</t>
        </is>
      </c>
      <c r="D2437" s="2" t="inlineStr">
        <is>
          <t>Married</t>
        </is>
      </c>
      <c r="E2437" s="2" t="inlineStr">
        <is>
          <t>Other</t>
        </is>
      </c>
    </row>
    <row r="2438">
      <c r="A2438" s="2" t="n">
        <v>15536</v>
      </c>
      <c r="B2438" s="2" t="n">
        <v>26</v>
      </c>
      <c r="C2438" s="2" t="inlineStr">
        <is>
          <t>Female</t>
        </is>
      </c>
      <c r="D2438" s="2" t="inlineStr">
        <is>
          <t>Married</t>
        </is>
      </c>
      <c r="E2438" s="2" t="inlineStr">
        <is>
          <t>High School</t>
        </is>
      </c>
    </row>
    <row r="2439">
      <c r="A2439" s="2" t="n">
        <v>13963</v>
      </c>
      <c r="B2439" s="2" t="n">
        <v>71</v>
      </c>
      <c r="C2439" s="2" t="inlineStr">
        <is>
          <t>Male</t>
        </is>
      </c>
      <c r="D2439" s="2" t="inlineStr">
        <is>
          <t>Single</t>
        </is>
      </c>
      <c r="E2439" s="2" t="inlineStr">
        <is>
          <t>Bachelor's</t>
        </is>
      </c>
    </row>
    <row r="2440">
      <c r="A2440" s="2" t="n">
        <v>14269</v>
      </c>
      <c r="B2440" s="2" t="n">
        <v>44</v>
      </c>
      <c r="C2440" s="2" t="inlineStr">
        <is>
          <t>Male</t>
        </is>
      </c>
      <c r="D2440" s="2" t="inlineStr">
        <is>
          <t>Married</t>
        </is>
      </c>
      <c r="E2440" s="2" t="inlineStr">
        <is>
          <t>Bachelor's</t>
        </is>
      </c>
    </row>
    <row r="2441">
      <c r="A2441" s="2" t="n">
        <v>9647</v>
      </c>
      <c r="B2441" s="2" t="n">
        <v>60</v>
      </c>
      <c r="C2441" s="2" t="inlineStr">
        <is>
          <t>Female</t>
        </is>
      </c>
      <c r="D2441" s="2" t="inlineStr">
        <is>
          <t>Married</t>
        </is>
      </c>
      <c r="E2441" s="2" t="inlineStr">
        <is>
          <t>Bachelor's</t>
        </is>
      </c>
    </row>
    <row r="2442">
      <c r="A2442" s="2" t="n">
        <v>5172</v>
      </c>
      <c r="B2442" s="2" t="n">
        <v>25</v>
      </c>
      <c r="C2442" s="2" t="inlineStr">
        <is>
          <t>Male</t>
        </is>
      </c>
      <c r="D2442" s="2" t="inlineStr">
        <is>
          <t>Married</t>
        </is>
      </c>
      <c r="E2442" s="2" t="inlineStr">
        <is>
          <t>Master's</t>
        </is>
      </c>
    </row>
    <row r="2443">
      <c r="A2443" s="2" t="n">
        <v>5302</v>
      </c>
      <c r="B2443" s="2" t="n">
        <v>56</v>
      </c>
      <c r="C2443" s="2" t="inlineStr">
        <is>
          <t>Male</t>
        </is>
      </c>
      <c r="D2443" s="2" t="inlineStr">
        <is>
          <t>Married</t>
        </is>
      </c>
      <c r="E2443" s="2" t="inlineStr">
        <is>
          <t>Bachelor's</t>
        </is>
      </c>
    </row>
    <row r="2444">
      <c r="A2444" s="2" t="n">
        <v>18112</v>
      </c>
      <c r="B2444" s="2" t="n">
        <v>48</v>
      </c>
      <c r="C2444" s="2" t="inlineStr">
        <is>
          <t>Female</t>
        </is>
      </c>
      <c r="D2444" s="2" t="inlineStr">
        <is>
          <t>Single</t>
        </is>
      </c>
      <c r="E2444" s="2" t="inlineStr">
        <is>
          <t>Master's</t>
        </is>
      </c>
    </row>
    <row r="2445">
      <c r="A2445" s="2" t="n">
        <v>1903</v>
      </c>
      <c r="B2445" s="2" t="n">
        <v>23</v>
      </c>
      <c r="C2445" s="2" t="inlineStr">
        <is>
          <t>Male</t>
        </is>
      </c>
      <c r="D2445" s="2" t="inlineStr">
        <is>
          <t>Married</t>
        </is>
      </c>
      <c r="E2445" s="2" t="inlineStr">
        <is>
          <t>High School</t>
        </is>
      </c>
    </row>
    <row r="2446">
      <c r="A2446" s="2" t="n">
        <v>821</v>
      </c>
      <c r="B2446" s="2" t="n">
        <v>56</v>
      </c>
      <c r="C2446" s="2" t="inlineStr">
        <is>
          <t>Female</t>
        </is>
      </c>
      <c r="D2446" s="2" t="inlineStr">
        <is>
          <t>Married</t>
        </is>
      </c>
      <c r="E2446" s="2" t="inlineStr">
        <is>
          <t>High School</t>
        </is>
      </c>
    </row>
    <row r="2447">
      <c r="A2447" s="2" t="n">
        <v>4067</v>
      </c>
      <c r="B2447" s="2" t="n">
        <v>75</v>
      </c>
      <c r="C2447" s="2" t="inlineStr">
        <is>
          <t>Male</t>
        </is>
      </c>
      <c r="D2447" s="2" t="inlineStr">
        <is>
          <t>Single</t>
        </is>
      </c>
      <c r="E2447" s="2" t="inlineStr">
        <is>
          <t>Bachelor's</t>
        </is>
      </c>
    </row>
    <row r="2448">
      <c r="A2448" s="2" t="n">
        <v>7665</v>
      </c>
      <c r="B2448" s="2" t="n">
        <v>35</v>
      </c>
      <c r="C2448" s="2" t="inlineStr">
        <is>
          <t>Other</t>
        </is>
      </c>
      <c r="D2448" s="2" t="inlineStr">
        <is>
          <t>Single</t>
        </is>
      </c>
      <c r="E2448" s="2" t="inlineStr">
        <is>
          <t>Bachelor's</t>
        </is>
      </c>
    </row>
    <row r="2449">
      <c r="A2449" s="2" t="n">
        <v>9331</v>
      </c>
      <c r="B2449" s="2" t="n">
        <v>72</v>
      </c>
      <c r="C2449" s="2" t="inlineStr">
        <is>
          <t>Female</t>
        </is>
      </c>
      <c r="D2449" s="2" t="inlineStr">
        <is>
          <t>Single</t>
        </is>
      </c>
      <c r="E2449" s="2" t="inlineStr">
        <is>
          <t>High School</t>
        </is>
      </c>
    </row>
    <row r="2450">
      <c r="A2450" s="2" t="n">
        <v>19705</v>
      </c>
      <c r="B2450" s="2" t="n">
        <v>48</v>
      </c>
      <c r="C2450" s="2" t="inlineStr">
        <is>
          <t>Female</t>
        </is>
      </c>
      <c r="D2450" s="2" t="inlineStr">
        <is>
          <t>Single</t>
        </is>
      </c>
      <c r="E2450" s="2" t="inlineStr">
        <is>
          <t>Bachelor's</t>
        </is>
      </c>
    </row>
    <row r="2451">
      <c r="A2451" s="2" t="n">
        <v>1466</v>
      </c>
      <c r="B2451" s="2" t="n">
        <v>50</v>
      </c>
      <c r="C2451" s="2" t="inlineStr">
        <is>
          <t>Male</t>
        </is>
      </c>
      <c r="D2451" s="2" t="inlineStr">
        <is>
          <t>Married</t>
        </is>
      </c>
      <c r="E2451" s="2" t="inlineStr">
        <is>
          <t>High School</t>
        </is>
      </c>
    </row>
    <row r="2452">
      <c r="A2452" s="2" t="n">
        <v>8838</v>
      </c>
      <c r="B2452" s="2" t="n">
        <v>65</v>
      </c>
      <c r="C2452" s="2" t="inlineStr">
        <is>
          <t>Male</t>
        </is>
      </c>
      <c r="D2452" s="2" t="inlineStr">
        <is>
          <t>Married</t>
        </is>
      </c>
      <c r="E2452" s="2" t="inlineStr">
        <is>
          <t>Master's</t>
        </is>
      </c>
    </row>
    <row r="2453">
      <c r="A2453" s="2" t="n">
        <v>13646</v>
      </c>
      <c r="B2453" s="2" t="n">
        <v>39</v>
      </c>
      <c r="C2453" s="2" t="inlineStr">
        <is>
          <t>Female</t>
        </is>
      </c>
      <c r="D2453" s="2" t="inlineStr">
        <is>
          <t>Married</t>
        </is>
      </c>
      <c r="E2453" s="2" t="inlineStr">
        <is>
          <t>High School</t>
        </is>
      </c>
    </row>
    <row r="2454">
      <c r="A2454" s="2" t="n">
        <v>7229</v>
      </c>
      <c r="B2454" s="2" t="n">
        <v>45</v>
      </c>
      <c r="C2454" s="2" t="inlineStr">
        <is>
          <t>Female</t>
        </is>
      </c>
      <c r="D2454" s="2" t="inlineStr">
        <is>
          <t>Married</t>
        </is>
      </c>
      <c r="E2454" s="2" t="inlineStr">
        <is>
          <t>Bachelor's</t>
        </is>
      </c>
    </row>
    <row r="2455">
      <c r="A2455" s="2" t="n">
        <v>9483</v>
      </c>
      <c r="B2455" s="2" t="n">
        <v>50</v>
      </c>
      <c r="C2455" s="2" t="inlineStr">
        <is>
          <t>Female</t>
        </is>
      </c>
      <c r="D2455" s="2" t="inlineStr">
        <is>
          <t>Married</t>
        </is>
      </c>
      <c r="E2455" s="2" t="inlineStr">
        <is>
          <t>Bachelor's</t>
        </is>
      </c>
    </row>
    <row r="2456">
      <c r="A2456" s="2" t="n">
        <v>15712</v>
      </c>
      <c r="B2456" s="2" t="n">
        <v>73</v>
      </c>
      <c r="C2456" s="2" t="inlineStr">
        <is>
          <t>Female</t>
        </is>
      </c>
      <c r="D2456" s="2" t="inlineStr">
        <is>
          <t>Single</t>
        </is>
      </c>
      <c r="E2456" s="2" t="inlineStr">
        <is>
          <t>Other</t>
        </is>
      </c>
    </row>
    <row r="2457">
      <c r="A2457" s="2" t="n">
        <v>10890</v>
      </c>
      <c r="B2457" s="2" t="n">
        <v>49</v>
      </c>
      <c r="C2457" s="2" t="inlineStr">
        <is>
          <t>Female</t>
        </is>
      </c>
      <c r="D2457" s="2" t="inlineStr">
        <is>
          <t>Married</t>
        </is>
      </c>
      <c r="E2457" s="2" t="inlineStr">
        <is>
          <t>Master's</t>
        </is>
      </c>
    </row>
    <row r="2458">
      <c r="A2458" s="2" t="n">
        <v>15670</v>
      </c>
      <c r="B2458" s="2" t="n">
        <v>23</v>
      </c>
      <c r="C2458" s="2" t="inlineStr">
        <is>
          <t>Male</t>
        </is>
      </c>
      <c r="D2458" s="2" t="inlineStr">
        <is>
          <t>Married</t>
        </is>
      </c>
      <c r="E2458" s="2" t="inlineStr">
        <is>
          <t>Master's</t>
        </is>
      </c>
    </row>
    <row r="2459">
      <c r="A2459" s="2" t="n">
        <v>14280</v>
      </c>
      <c r="B2459" s="2" t="n">
        <v>36</v>
      </c>
      <c r="C2459" s="2" t="inlineStr">
        <is>
          <t>Female</t>
        </is>
      </c>
      <c r="D2459" s="2" t="inlineStr">
        <is>
          <t>Single</t>
        </is>
      </c>
      <c r="E2459" s="2" t="inlineStr">
        <is>
          <t>Bachelor's</t>
        </is>
      </c>
    </row>
    <row r="2460">
      <c r="A2460" s="2" t="n">
        <v>11471</v>
      </c>
      <c r="B2460" s="2" t="n">
        <v>59</v>
      </c>
      <c r="C2460" s="2" t="inlineStr">
        <is>
          <t>Male</t>
        </is>
      </c>
      <c r="D2460" s="2" t="inlineStr">
        <is>
          <t>Single</t>
        </is>
      </c>
      <c r="E2460" s="2" t="inlineStr">
        <is>
          <t>High School</t>
        </is>
      </c>
    </row>
    <row r="2461">
      <c r="A2461" s="2" t="n">
        <v>4915</v>
      </c>
      <c r="B2461" s="2" t="n">
        <v>61</v>
      </c>
      <c r="C2461" s="2" t="inlineStr">
        <is>
          <t>Other</t>
        </is>
      </c>
      <c r="D2461" s="2" t="inlineStr">
        <is>
          <t>Divorced</t>
        </is>
      </c>
      <c r="E2461" s="2" t="inlineStr">
        <is>
          <t>Bachelor's</t>
        </is>
      </c>
    </row>
    <row r="2462">
      <c r="A2462" s="2" t="n">
        <v>38</v>
      </c>
      <c r="B2462" s="2" t="n">
        <v>67</v>
      </c>
      <c r="C2462" s="2" t="inlineStr">
        <is>
          <t>Female</t>
        </is>
      </c>
      <c r="D2462" s="2" t="inlineStr">
        <is>
          <t>Single</t>
        </is>
      </c>
      <c r="E2462" s="2" t="inlineStr">
        <is>
          <t>High School</t>
        </is>
      </c>
    </row>
    <row r="2463">
      <c r="A2463" s="2" t="n">
        <v>10862</v>
      </c>
      <c r="B2463" s="2" t="n">
        <v>69</v>
      </c>
      <c r="C2463" s="2" t="inlineStr">
        <is>
          <t>Female</t>
        </is>
      </c>
      <c r="D2463" s="2" t="inlineStr">
        <is>
          <t>Divorced</t>
        </is>
      </c>
      <c r="E2463" s="2" t="inlineStr">
        <is>
          <t>Master's</t>
        </is>
      </c>
    </row>
    <row r="2464">
      <c r="A2464" s="2" t="n">
        <v>11987</v>
      </c>
      <c r="B2464" s="2" t="n">
        <v>36</v>
      </c>
      <c r="C2464" s="2" t="inlineStr">
        <is>
          <t>Male</t>
        </is>
      </c>
      <c r="D2464" s="2" t="inlineStr">
        <is>
          <t>Single</t>
        </is>
      </c>
      <c r="E2464" s="2" t="inlineStr">
        <is>
          <t>Bachelor's</t>
        </is>
      </c>
    </row>
    <row r="2465">
      <c r="A2465" s="2" t="n">
        <v>8491</v>
      </c>
      <c r="B2465" s="2" t="n">
        <v>46</v>
      </c>
      <c r="C2465" s="2" t="inlineStr">
        <is>
          <t>Female</t>
        </is>
      </c>
      <c r="D2465" s="2" t="inlineStr">
        <is>
          <t>Single</t>
        </is>
      </c>
      <c r="E2465" s="2" t="inlineStr">
        <is>
          <t>High School</t>
        </is>
      </c>
    </row>
    <row r="2466">
      <c r="A2466" s="2" t="n">
        <v>13931</v>
      </c>
      <c r="B2466" s="2" t="n">
        <v>73</v>
      </c>
      <c r="C2466" s="2" t="inlineStr">
        <is>
          <t>Female</t>
        </is>
      </c>
      <c r="D2466" s="2" t="inlineStr">
        <is>
          <t>Divorced</t>
        </is>
      </c>
      <c r="E2466" s="2" t="inlineStr">
        <is>
          <t>Master's</t>
        </is>
      </c>
    </row>
    <row r="2467">
      <c r="A2467" s="2" t="n">
        <v>13288</v>
      </c>
      <c r="B2467" s="2" t="n">
        <v>70</v>
      </c>
      <c r="C2467" s="2" t="inlineStr">
        <is>
          <t>Male</t>
        </is>
      </c>
      <c r="D2467" s="2" t="inlineStr">
        <is>
          <t>Married</t>
        </is>
      </c>
      <c r="E2467" s="2" t="inlineStr">
        <is>
          <t>Bachelor's</t>
        </is>
      </c>
    </row>
    <row r="2468">
      <c r="A2468" s="2" t="n">
        <v>17322</v>
      </c>
      <c r="B2468" s="2" t="n">
        <v>43</v>
      </c>
      <c r="C2468" s="2" t="inlineStr">
        <is>
          <t>Male</t>
        </is>
      </c>
      <c r="D2468" s="2" t="inlineStr">
        <is>
          <t>Married</t>
        </is>
      </c>
      <c r="E2468" s="2" t="inlineStr">
        <is>
          <t>Bachelor's</t>
        </is>
      </c>
    </row>
    <row r="2469">
      <c r="A2469" s="2" t="n">
        <v>15042</v>
      </c>
      <c r="B2469" s="2" t="n">
        <v>25</v>
      </c>
      <c r="C2469" s="2" t="inlineStr">
        <is>
          <t>Male</t>
        </is>
      </c>
      <c r="D2469" s="2" t="inlineStr">
        <is>
          <t>Married</t>
        </is>
      </c>
      <c r="E2469" s="2" t="inlineStr">
        <is>
          <t>Bachelor's</t>
        </is>
      </c>
    </row>
    <row r="2470">
      <c r="A2470" s="2" t="n">
        <v>16899</v>
      </c>
      <c r="B2470" s="2" t="n">
        <v>35</v>
      </c>
      <c r="C2470" s="2" t="inlineStr">
        <is>
          <t>Male</t>
        </is>
      </c>
      <c r="D2470" s="2" t="inlineStr">
        <is>
          <t>Single</t>
        </is>
      </c>
      <c r="E2470" s="2" t="inlineStr">
        <is>
          <t>Bachelor's</t>
        </is>
      </c>
    </row>
    <row r="2471">
      <c r="A2471" s="2" t="n">
        <v>10869</v>
      </c>
      <c r="B2471" s="2" t="n">
        <v>46</v>
      </c>
      <c r="C2471" s="2" t="inlineStr">
        <is>
          <t>Male</t>
        </is>
      </c>
      <c r="D2471" s="2" t="inlineStr">
        <is>
          <t>Single</t>
        </is>
      </c>
      <c r="E2471" s="2" t="inlineStr">
        <is>
          <t>Bachelor's</t>
        </is>
      </c>
    </row>
    <row r="2472">
      <c r="A2472" s="2" t="n">
        <v>673</v>
      </c>
      <c r="B2472" s="2" t="n">
        <v>33</v>
      </c>
      <c r="C2472" s="2" t="inlineStr">
        <is>
          <t>Female</t>
        </is>
      </c>
      <c r="D2472" s="2" t="inlineStr">
        <is>
          <t>Married</t>
        </is>
      </c>
      <c r="E2472" s="2" t="inlineStr">
        <is>
          <t>High School</t>
        </is>
      </c>
    </row>
    <row r="2473">
      <c r="A2473" s="2" t="n">
        <v>10691</v>
      </c>
      <c r="B2473" s="2" t="n">
        <v>51</v>
      </c>
      <c r="C2473" s="2" t="inlineStr">
        <is>
          <t>Male</t>
        </is>
      </c>
      <c r="D2473" s="2" t="inlineStr">
        <is>
          <t>Married</t>
        </is>
      </c>
      <c r="E2473" s="2" t="inlineStr">
        <is>
          <t>High School</t>
        </is>
      </c>
    </row>
    <row r="2474">
      <c r="A2474" s="2" t="n">
        <v>17729</v>
      </c>
      <c r="B2474" s="2" t="n">
        <v>64</v>
      </c>
      <c r="C2474" s="2" t="inlineStr">
        <is>
          <t>Female</t>
        </is>
      </c>
      <c r="D2474" s="2" t="inlineStr">
        <is>
          <t>Single</t>
        </is>
      </c>
      <c r="E2474" s="2" t="inlineStr">
        <is>
          <t>Bachelor's</t>
        </is>
      </c>
    </row>
    <row r="2475">
      <c r="A2475" s="2" t="n">
        <v>14417</v>
      </c>
      <c r="B2475" s="2" t="n">
        <v>23</v>
      </c>
      <c r="C2475" s="2" t="inlineStr">
        <is>
          <t>Female</t>
        </is>
      </c>
      <c r="D2475" s="2" t="inlineStr">
        <is>
          <t>Single</t>
        </is>
      </c>
      <c r="E2475" s="2" t="inlineStr">
        <is>
          <t>Bachelor's</t>
        </is>
      </c>
    </row>
    <row r="2476">
      <c r="A2476" s="2" t="n">
        <v>3651</v>
      </c>
      <c r="B2476" s="2" t="n">
        <v>25</v>
      </c>
      <c r="C2476" s="2" t="inlineStr">
        <is>
          <t>Female</t>
        </is>
      </c>
      <c r="D2476" s="2" t="inlineStr">
        <is>
          <t>Single</t>
        </is>
      </c>
      <c r="E2476" s="2" t="inlineStr">
        <is>
          <t>High School</t>
        </is>
      </c>
    </row>
    <row r="2477">
      <c r="A2477" s="2" t="n">
        <v>1108</v>
      </c>
      <c r="B2477" s="2" t="n">
        <v>57</v>
      </c>
      <c r="C2477" s="2" t="inlineStr">
        <is>
          <t>Female</t>
        </is>
      </c>
      <c r="D2477" s="2" t="inlineStr">
        <is>
          <t>Married</t>
        </is>
      </c>
      <c r="E2477" s="2" t="inlineStr">
        <is>
          <t>Master's</t>
        </is>
      </c>
    </row>
    <row r="2478">
      <c r="A2478" s="2" t="n">
        <v>6097</v>
      </c>
      <c r="B2478" s="2" t="n">
        <v>37</v>
      </c>
      <c r="C2478" s="2" t="inlineStr">
        <is>
          <t>Female</t>
        </is>
      </c>
      <c r="D2478" s="2" t="inlineStr">
        <is>
          <t>Single</t>
        </is>
      </c>
      <c r="E2478" s="2" t="inlineStr">
        <is>
          <t>Master's</t>
        </is>
      </c>
    </row>
    <row r="2479">
      <c r="A2479" s="2" t="n">
        <v>6919</v>
      </c>
      <c r="B2479" s="2" t="n">
        <v>32</v>
      </c>
      <c r="C2479" s="2" t="inlineStr">
        <is>
          <t>Male</t>
        </is>
      </c>
      <c r="D2479" s="2" t="inlineStr">
        <is>
          <t>Single</t>
        </is>
      </c>
      <c r="E2479" s="2" t="inlineStr">
        <is>
          <t>Bachelor's</t>
        </is>
      </c>
    </row>
    <row r="2480">
      <c r="A2480" s="2" t="n">
        <v>19554</v>
      </c>
      <c r="B2480" s="2" t="n">
        <v>30</v>
      </c>
      <c r="C2480" s="2" t="inlineStr">
        <is>
          <t>Male</t>
        </is>
      </c>
      <c r="D2480" s="2" t="inlineStr">
        <is>
          <t>Single</t>
        </is>
      </c>
      <c r="E2480" s="2" t="inlineStr">
        <is>
          <t>Other</t>
        </is>
      </c>
    </row>
    <row r="2481">
      <c r="A2481" s="2" t="n">
        <v>14660</v>
      </c>
      <c r="B2481" s="2" t="n">
        <v>47</v>
      </c>
      <c r="C2481" s="2" t="inlineStr">
        <is>
          <t>Male</t>
        </is>
      </c>
      <c r="D2481" s="2" t="inlineStr">
        <is>
          <t>Single</t>
        </is>
      </c>
      <c r="E2481" s="2" t="inlineStr">
        <is>
          <t>Master's</t>
        </is>
      </c>
    </row>
    <row r="2482">
      <c r="A2482" s="2" t="n">
        <v>8430</v>
      </c>
      <c r="B2482" s="2" t="n">
        <v>39</v>
      </c>
      <c r="C2482" s="2" t="inlineStr">
        <is>
          <t>Female</t>
        </is>
      </c>
      <c r="D2482" s="2" t="inlineStr">
        <is>
          <t>Married</t>
        </is>
      </c>
      <c r="E2482" s="2" t="inlineStr">
        <is>
          <t>High School</t>
        </is>
      </c>
    </row>
    <row r="2483">
      <c r="A2483" s="2" t="n">
        <v>7066</v>
      </c>
      <c r="B2483" s="2" t="n">
        <v>34</v>
      </c>
      <c r="C2483" s="2" t="inlineStr">
        <is>
          <t>Female</t>
        </is>
      </c>
      <c r="D2483" s="2" t="inlineStr">
        <is>
          <t>Married</t>
        </is>
      </c>
      <c r="E2483" s="2" t="inlineStr">
        <is>
          <t>Master's</t>
        </is>
      </c>
    </row>
    <row r="2484">
      <c r="A2484" s="2" t="n">
        <v>6082</v>
      </c>
      <c r="B2484" s="2" t="n">
        <v>51</v>
      </c>
      <c r="C2484" s="2" t="inlineStr">
        <is>
          <t>Male</t>
        </is>
      </c>
      <c r="D2484" s="2" t="inlineStr">
        <is>
          <t>Divorced</t>
        </is>
      </c>
      <c r="E2484" s="2" t="inlineStr">
        <is>
          <t>Bachelor's</t>
        </is>
      </c>
    </row>
    <row r="2485">
      <c r="A2485" s="2" t="n">
        <v>10327</v>
      </c>
      <c r="B2485" s="2" t="n">
        <v>64</v>
      </c>
      <c r="C2485" s="2" t="inlineStr">
        <is>
          <t>Male</t>
        </is>
      </c>
      <c r="D2485" s="2" t="inlineStr">
        <is>
          <t>Single</t>
        </is>
      </c>
      <c r="E2485" s="2" t="inlineStr">
        <is>
          <t>Bachelor's</t>
        </is>
      </c>
    </row>
    <row r="2486">
      <c r="A2486" s="2" t="n">
        <v>11257</v>
      </c>
      <c r="B2486" s="2" t="n">
        <v>75</v>
      </c>
      <c r="C2486" s="2" t="inlineStr">
        <is>
          <t>Male</t>
        </is>
      </c>
      <c r="D2486" s="2" t="inlineStr">
        <is>
          <t>Married</t>
        </is>
      </c>
      <c r="E2486" s="2" t="inlineStr">
        <is>
          <t>High School</t>
        </is>
      </c>
    </row>
    <row r="2487">
      <c r="A2487" s="2" t="n">
        <v>16674</v>
      </c>
      <c r="B2487" s="2" t="n">
        <v>34</v>
      </c>
      <c r="C2487" s="2" t="inlineStr">
        <is>
          <t>Male</t>
        </is>
      </c>
      <c r="D2487" s="2" t="inlineStr">
        <is>
          <t>Married</t>
        </is>
      </c>
      <c r="E2487" s="2" t="inlineStr">
        <is>
          <t>Bachelor's</t>
        </is>
      </c>
    </row>
    <row r="2488">
      <c r="A2488" s="2" t="n">
        <v>8067</v>
      </c>
      <c r="B2488" s="2" t="n">
        <v>41</v>
      </c>
      <c r="C2488" s="2" t="inlineStr">
        <is>
          <t>Female</t>
        </is>
      </c>
      <c r="D2488" s="2" t="inlineStr">
        <is>
          <t>Single</t>
        </is>
      </c>
      <c r="E2488" s="2" t="inlineStr">
        <is>
          <t>Bachelor's</t>
        </is>
      </c>
    </row>
    <row r="2489">
      <c r="A2489" s="2" t="n">
        <v>4008</v>
      </c>
      <c r="B2489" s="2" t="n">
        <v>71</v>
      </c>
      <c r="C2489" s="2" t="inlineStr">
        <is>
          <t>Male</t>
        </is>
      </c>
      <c r="D2489" s="2" t="inlineStr">
        <is>
          <t>Single</t>
        </is>
      </c>
      <c r="E2489" s="2" t="inlineStr">
        <is>
          <t>Bachelor's</t>
        </is>
      </c>
    </row>
    <row r="2490">
      <c r="A2490" s="2" t="n">
        <v>14961</v>
      </c>
      <c r="B2490" s="2" t="n">
        <v>44</v>
      </c>
      <c r="C2490" s="2" t="inlineStr">
        <is>
          <t>Male</t>
        </is>
      </c>
      <c r="D2490" s="2" t="inlineStr">
        <is>
          <t>Married</t>
        </is>
      </c>
      <c r="E2490" s="2" t="inlineStr">
        <is>
          <t>Other</t>
        </is>
      </c>
    </row>
    <row r="2491">
      <c r="A2491" s="2" t="n">
        <v>3521</v>
      </c>
      <c r="B2491" s="2" t="n">
        <v>22</v>
      </c>
      <c r="C2491" s="2" t="inlineStr">
        <is>
          <t>Female</t>
        </is>
      </c>
      <c r="D2491" s="2" t="inlineStr">
        <is>
          <t>Single</t>
        </is>
      </c>
      <c r="E2491" s="2" t="inlineStr">
        <is>
          <t>Bachelor's</t>
        </is>
      </c>
    </row>
    <row r="2492">
      <c r="A2492" s="2" t="n">
        <v>17460</v>
      </c>
      <c r="B2492" s="2" t="n">
        <v>59</v>
      </c>
      <c r="C2492" s="2" t="inlineStr">
        <is>
          <t>Male</t>
        </is>
      </c>
      <c r="D2492" s="2" t="inlineStr">
        <is>
          <t>Married</t>
        </is>
      </c>
      <c r="E2492" s="2" t="inlineStr">
        <is>
          <t>PhD</t>
        </is>
      </c>
    </row>
    <row r="2493">
      <c r="A2493" s="2" t="n">
        <v>11685</v>
      </c>
      <c r="B2493" s="2" t="n">
        <v>29</v>
      </c>
      <c r="C2493" s="2" t="inlineStr">
        <is>
          <t>Female</t>
        </is>
      </c>
      <c r="D2493" s="2" t="inlineStr">
        <is>
          <t>Single</t>
        </is>
      </c>
      <c r="E2493" s="2" t="inlineStr">
        <is>
          <t>High School</t>
        </is>
      </c>
    </row>
    <row r="2494">
      <c r="A2494" s="2" t="n">
        <v>7854</v>
      </c>
      <c r="B2494" s="2" t="n">
        <v>65</v>
      </c>
      <c r="C2494" s="2" t="inlineStr">
        <is>
          <t>Female</t>
        </is>
      </c>
      <c r="D2494" s="2" t="inlineStr">
        <is>
          <t>Married</t>
        </is>
      </c>
      <c r="E2494" s="2" t="inlineStr">
        <is>
          <t>Bachelor's</t>
        </is>
      </c>
    </row>
    <row r="2495">
      <c r="A2495" s="2" t="n">
        <v>16373</v>
      </c>
      <c r="B2495" s="2" t="n">
        <v>47</v>
      </c>
      <c r="C2495" s="2" t="inlineStr">
        <is>
          <t>Male</t>
        </is>
      </c>
      <c r="D2495" s="2" t="inlineStr">
        <is>
          <t>Married</t>
        </is>
      </c>
      <c r="E2495" s="2" t="inlineStr">
        <is>
          <t>Master's</t>
        </is>
      </c>
    </row>
    <row r="2496">
      <c r="A2496" s="2" t="n">
        <v>1522</v>
      </c>
      <c r="B2496" s="2" t="n">
        <v>75</v>
      </c>
      <c r="C2496" s="2" t="inlineStr">
        <is>
          <t>Female</t>
        </is>
      </c>
      <c r="D2496" s="2" t="inlineStr">
        <is>
          <t>Single</t>
        </is>
      </c>
      <c r="E2496" s="2" t="inlineStr">
        <is>
          <t>Bachelor's</t>
        </is>
      </c>
    </row>
    <row r="2497">
      <c r="A2497" s="2" t="n">
        <v>6800</v>
      </c>
      <c r="B2497" s="2" t="n">
        <v>43</v>
      </c>
      <c r="C2497" s="2" t="inlineStr">
        <is>
          <t>Male</t>
        </is>
      </c>
      <c r="D2497" s="2" t="inlineStr">
        <is>
          <t>Single</t>
        </is>
      </c>
      <c r="E2497" s="2" t="inlineStr">
        <is>
          <t>Bachelor's</t>
        </is>
      </c>
    </row>
    <row r="2498">
      <c r="A2498" s="2" t="n">
        <v>8122</v>
      </c>
      <c r="B2498" s="2" t="n">
        <v>62</v>
      </c>
      <c r="C2498" s="2" t="inlineStr">
        <is>
          <t>Female</t>
        </is>
      </c>
      <c r="D2498" s="2" t="inlineStr">
        <is>
          <t>Single</t>
        </is>
      </c>
      <c r="E2498" s="2" t="inlineStr">
        <is>
          <t>Master's</t>
        </is>
      </c>
    </row>
    <row r="2499">
      <c r="A2499" s="2" t="n">
        <v>5068</v>
      </c>
      <c r="B2499" s="2" t="n">
        <v>43</v>
      </c>
      <c r="C2499" s="2" t="inlineStr">
        <is>
          <t>Male</t>
        </is>
      </c>
      <c r="D2499" s="2" t="inlineStr">
        <is>
          <t>Single</t>
        </is>
      </c>
      <c r="E2499" s="2" t="inlineStr">
        <is>
          <t>Other</t>
        </is>
      </c>
    </row>
    <row r="2500">
      <c r="A2500" s="2" t="n">
        <v>3150</v>
      </c>
      <c r="B2500" s="2" t="n">
        <v>31</v>
      </c>
      <c r="C2500" s="2" t="inlineStr">
        <is>
          <t>Male</t>
        </is>
      </c>
      <c r="D2500" s="2" t="inlineStr">
        <is>
          <t>Married</t>
        </is>
      </c>
      <c r="E2500" s="2" t="inlineStr">
        <is>
          <t>Bachelor's</t>
        </is>
      </c>
    </row>
    <row r="2501">
      <c r="A2501" s="2" t="n">
        <v>9661</v>
      </c>
      <c r="B2501" s="2" t="n">
        <v>33</v>
      </c>
      <c r="C2501" s="2" t="inlineStr">
        <is>
          <t>Female</t>
        </is>
      </c>
      <c r="D2501" s="2" t="inlineStr">
        <is>
          <t>Married</t>
        </is>
      </c>
      <c r="E2501" s="2" t="inlineStr">
        <is>
          <t>High School</t>
        </is>
      </c>
    </row>
    <row r="2502">
      <c r="A2502" s="2" t="n">
        <v>14514</v>
      </c>
      <c r="B2502" s="2" t="n">
        <v>42</v>
      </c>
      <c r="C2502" s="2" t="inlineStr">
        <is>
          <t>Male</t>
        </is>
      </c>
      <c r="D2502" s="2" t="inlineStr">
        <is>
          <t>Married</t>
        </is>
      </c>
      <c r="E2502" s="2" t="inlineStr">
        <is>
          <t>Master's</t>
        </is>
      </c>
    </row>
    <row r="2503">
      <c r="A2503" s="2" t="n">
        <v>17111</v>
      </c>
      <c r="B2503" s="2" t="n">
        <v>44</v>
      </c>
      <c r="C2503" s="2" t="inlineStr">
        <is>
          <t>Male</t>
        </is>
      </c>
      <c r="D2503" s="2" t="inlineStr">
        <is>
          <t>Married</t>
        </is>
      </c>
      <c r="E2503" s="2" t="inlineStr">
        <is>
          <t>Bachelor's</t>
        </is>
      </c>
    </row>
    <row r="2504">
      <c r="A2504" s="2" t="n">
        <v>5832</v>
      </c>
      <c r="B2504" s="2" t="n">
        <v>31</v>
      </c>
      <c r="C2504" s="2" t="inlineStr">
        <is>
          <t>Male</t>
        </is>
      </c>
      <c r="D2504" s="2" t="inlineStr">
        <is>
          <t>Married</t>
        </is>
      </c>
      <c r="E2504" s="2" t="inlineStr">
        <is>
          <t>Bachelor's</t>
        </is>
      </c>
    </row>
    <row r="2505">
      <c r="A2505" s="2" t="n">
        <v>9641</v>
      </c>
      <c r="B2505" s="2" t="n">
        <v>74</v>
      </c>
      <c r="C2505" s="2" t="inlineStr">
        <is>
          <t>Female</t>
        </is>
      </c>
      <c r="D2505" s="2" t="inlineStr">
        <is>
          <t>Married</t>
        </is>
      </c>
      <c r="E2505" s="2" t="inlineStr">
        <is>
          <t>Master's</t>
        </is>
      </c>
    </row>
    <row r="2506">
      <c r="A2506" s="2" t="n">
        <v>7621</v>
      </c>
      <c r="B2506" s="2" t="n">
        <v>69</v>
      </c>
      <c r="C2506" s="2" t="inlineStr">
        <is>
          <t>Male</t>
        </is>
      </c>
      <c r="D2506" s="2" t="inlineStr">
        <is>
          <t>Single</t>
        </is>
      </c>
      <c r="E2506" s="2" t="inlineStr">
        <is>
          <t>High School</t>
        </is>
      </c>
    </row>
    <row r="2507">
      <c r="A2507" s="2" t="n">
        <v>12368</v>
      </c>
      <c r="B2507" s="2" t="n">
        <v>51</v>
      </c>
      <c r="C2507" s="2" t="inlineStr">
        <is>
          <t>Male</t>
        </is>
      </c>
      <c r="D2507" s="2" t="inlineStr">
        <is>
          <t>Divorced</t>
        </is>
      </c>
      <c r="E2507" s="2" t="inlineStr">
        <is>
          <t>Bachelor's</t>
        </is>
      </c>
    </row>
    <row r="2508">
      <c r="A2508" s="2" t="n">
        <v>7434</v>
      </c>
      <c r="B2508" s="2" t="n">
        <v>42</v>
      </c>
      <c r="C2508" s="2" t="inlineStr">
        <is>
          <t>Female</t>
        </is>
      </c>
      <c r="D2508" s="2" t="inlineStr">
        <is>
          <t>Single</t>
        </is>
      </c>
      <c r="E2508" s="2" t="inlineStr">
        <is>
          <t>Bachelor's</t>
        </is>
      </c>
    </row>
    <row r="2509">
      <c r="A2509" s="2" t="n">
        <v>16598</v>
      </c>
      <c r="B2509" s="2" t="n">
        <v>40</v>
      </c>
      <c r="C2509" s="2" t="inlineStr">
        <is>
          <t>Other</t>
        </is>
      </c>
      <c r="D2509" s="2" t="inlineStr">
        <is>
          <t>Married</t>
        </is>
      </c>
      <c r="E2509" s="2" t="inlineStr">
        <is>
          <t>Master's</t>
        </is>
      </c>
    </row>
    <row r="2510">
      <c r="A2510" s="2" t="n">
        <v>17718</v>
      </c>
      <c r="B2510" s="2" t="n">
        <v>35</v>
      </c>
      <c r="C2510" s="2" t="inlineStr">
        <is>
          <t>Male</t>
        </is>
      </c>
      <c r="D2510" s="2" t="inlineStr">
        <is>
          <t>Single</t>
        </is>
      </c>
      <c r="E2510" s="2" t="inlineStr">
        <is>
          <t>PhD</t>
        </is>
      </c>
    </row>
    <row r="2511">
      <c r="A2511" s="2" t="n">
        <v>19852</v>
      </c>
      <c r="B2511" s="2" t="n">
        <v>49</v>
      </c>
      <c r="C2511" s="2" t="inlineStr">
        <is>
          <t>Female</t>
        </is>
      </c>
      <c r="D2511" s="2" t="inlineStr">
        <is>
          <t>Single</t>
        </is>
      </c>
      <c r="E2511" s="2" t="inlineStr">
        <is>
          <t>Master's</t>
        </is>
      </c>
    </row>
    <row r="2512">
      <c r="A2512" s="2" t="n">
        <v>10554</v>
      </c>
      <c r="B2512" s="2" t="n">
        <v>39</v>
      </c>
      <c r="C2512" s="2" t="inlineStr">
        <is>
          <t>Male</t>
        </is>
      </c>
      <c r="D2512" s="2" t="inlineStr">
        <is>
          <t>Married</t>
        </is>
      </c>
      <c r="E2512" s="2" t="inlineStr">
        <is>
          <t>Other</t>
        </is>
      </c>
    </row>
    <row r="2513">
      <c r="A2513" s="2" t="n">
        <v>10697</v>
      </c>
      <c r="B2513" s="2" t="n">
        <v>31</v>
      </c>
      <c r="C2513" s="2" t="inlineStr">
        <is>
          <t>Male</t>
        </is>
      </c>
      <c r="D2513" s="2" t="inlineStr">
        <is>
          <t>Single</t>
        </is>
      </c>
      <c r="E2513" s="2" t="inlineStr">
        <is>
          <t>Bachelor's</t>
        </is>
      </c>
    </row>
    <row r="2514">
      <c r="A2514" s="2" t="n">
        <v>4986</v>
      </c>
      <c r="B2514" s="2" t="n">
        <v>26</v>
      </c>
      <c r="C2514" s="2" t="inlineStr">
        <is>
          <t>Female</t>
        </is>
      </c>
      <c r="D2514" s="2" t="inlineStr">
        <is>
          <t>Married</t>
        </is>
      </c>
      <c r="E2514" s="2" t="inlineStr">
        <is>
          <t>Bachelor's</t>
        </is>
      </c>
    </row>
    <row r="2515">
      <c r="A2515" s="2" t="n">
        <v>19218</v>
      </c>
      <c r="B2515" s="2" t="n">
        <v>38</v>
      </c>
      <c r="C2515" s="2" t="inlineStr">
        <is>
          <t>Male</t>
        </is>
      </c>
      <c r="D2515" s="2" t="inlineStr">
        <is>
          <t>Single</t>
        </is>
      </c>
      <c r="E2515" s="2" t="inlineStr">
        <is>
          <t>Bachelor's</t>
        </is>
      </c>
    </row>
    <row r="2516">
      <c r="A2516" s="2" t="n">
        <v>17923</v>
      </c>
      <c r="B2516" s="2" t="n">
        <v>45</v>
      </c>
      <c r="C2516" s="2" t="inlineStr">
        <is>
          <t>Female</t>
        </is>
      </c>
      <c r="D2516" s="2" t="inlineStr">
        <is>
          <t>Single</t>
        </is>
      </c>
      <c r="E2516" s="2" t="inlineStr">
        <is>
          <t>Master's</t>
        </is>
      </c>
    </row>
    <row r="2517">
      <c r="A2517" s="2" t="n">
        <v>9697</v>
      </c>
      <c r="B2517" s="2" t="n">
        <v>38</v>
      </c>
      <c r="C2517" s="2" t="inlineStr">
        <is>
          <t>Male</t>
        </is>
      </c>
      <c r="D2517" s="2" t="inlineStr">
        <is>
          <t>Widowed</t>
        </is>
      </c>
      <c r="E2517" s="2" t="inlineStr">
        <is>
          <t>High School</t>
        </is>
      </c>
    </row>
    <row r="2518">
      <c r="A2518" s="2" t="n">
        <v>16320</v>
      </c>
      <c r="B2518" s="2" t="n">
        <v>33</v>
      </c>
      <c r="C2518" s="2" t="inlineStr">
        <is>
          <t>Female</t>
        </is>
      </c>
      <c r="D2518" s="2" t="inlineStr">
        <is>
          <t>Married</t>
        </is>
      </c>
      <c r="E2518" s="2" t="inlineStr">
        <is>
          <t>Master's</t>
        </is>
      </c>
    </row>
    <row r="2519">
      <c r="A2519" s="2" t="n">
        <v>9386</v>
      </c>
      <c r="B2519" s="2" t="n">
        <v>32</v>
      </c>
      <c r="C2519" s="2" t="inlineStr">
        <is>
          <t>Male</t>
        </is>
      </c>
      <c r="D2519" s="2" t="inlineStr">
        <is>
          <t>Single</t>
        </is>
      </c>
      <c r="E2519" s="2" t="inlineStr">
        <is>
          <t>High School</t>
        </is>
      </c>
    </row>
    <row r="2520">
      <c r="A2520" s="2" t="n">
        <v>35</v>
      </c>
      <c r="B2520" s="2" t="n">
        <v>48</v>
      </c>
      <c r="C2520" s="2" t="inlineStr">
        <is>
          <t>Male</t>
        </is>
      </c>
      <c r="D2520" s="2" t="inlineStr">
        <is>
          <t>Single</t>
        </is>
      </c>
      <c r="E2520" s="2" t="inlineStr">
        <is>
          <t>Bachelor's</t>
        </is>
      </c>
    </row>
    <row r="2521">
      <c r="A2521" s="2" t="n">
        <v>11980</v>
      </c>
      <c r="B2521" s="2" t="n">
        <v>29</v>
      </c>
      <c r="C2521" s="2" t="inlineStr">
        <is>
          <t>Female</t>
        </is>
      </c>
      <c r="D2521" s="2" t="inlineStr">
        <is>
          <t>Married</t>
        </is>
      </c>
      <c r="E2521" s="2" t="inlineStr">
        <is>
          <t>High School</t>
        </is>
      </c>
    </row>
    <row r="2522">
      <c r="A2522" s="2" t="n">
        <v>10090</v>
      </c>
      <c r="B2522" s="2" t="n">
        <v>44</v>
      </c>
      <c r="C2522" s="2" t="inlineStr">
        <is>
          <t>Female</t>
        </is>
      </c>
      <c r="D2522" s="2" t="inlineStr">
        <is>
          <t>Single</t>
        </is>
      </c>
      <c r="E2522" s="2" t="inlineStr">
        <is>
          <t>Bachelor's</t>
        </is>
      </c>
    </row>
    <row r="2523">
      <c r="A2523" s="2" t="n">
        <v>16916</v>
      </c>
      <c r="B2523" s="2" t="n">
        <v>61</v>
      </c>
      <c r="C2523" s="2" t="inlineStr">
        <is>
          <t>Male</t>
        </is>
      </c>
      <c r="D2523" s="2" t="inlineStr">
        <is>
          <t>Married</t>
        </is>
      </c>
      <c r="E2523" s="2" t="inlineStr">
        <is>
          <t>Bachelor's</t>
        </is>
      </c>
    </row>
    <row r="2524">
      <c r="A2524" s="2" t="n">
        <v>14550</v>
      </c>
      <c r="B2524" s="2" t="n">
        <v>41</v>
      </c>
      <c r="C2524" s="2" t="inlineStr">
        <is>
          <t>Male</t>
        </is>
      </c>
      <c r="D2524" s="2" t="inlineStr">
        <is>
          <t>Divorced</t>
        </is>
      </c>
      <c r="E2524" s="2" t="inlineStr">
        <is>
          <t>Bachelor's</t>
        </is>
      </c>
    </row>
    <row r="2525">
      <c r="A2525" s="2" t="n">
        <v>14608</v>
      </c>
      <c r="B2525" s="2" t="n">
        <v>59</v>
      </c>
      <c r="C2525" s="2" t="inlineStr">
        <is>
          <t>Female</t>
        </is>
      </c>
      <c r="D2525" s="2" t="inlineStr">
        <is>
          <t>Single</t>
        </is>
      </c>
      <c r="E2525" s="2" t="inlineStr">
        <is>
          <t>High School</t>
        </is>
      </c>
    </row>
    <row r="2526">
      <c r="A2526" s="2" t="n">
        <v>9258</v>
      </c>
      <c r="B2526" s="2" t="n">
        <v>34</v>
      </c>
      <c r="C2526" s="2" t="inlineStr">
        <is>
          <t>Other</t>
        </is>
      </c>
      <c r="D2526" s="2" t="inlineStr">
        <is>
          <t>Divorced</t>
        </is>
      </c>
      <c r="E2526" s="2" t="inlineStr">
        <is>
          <t>High School</t>
        </is>
      </c>
    </row>
    <row r="2527">
      <c r="A2527" s="2" t="n">
        <v>418</v>
      </c>
      <c r="B2527" s="2" t="n">
        <v>23</v>
      </c>
      <c r="C2527" s="2" t="inlineStr">
        <is>
          <t>Male</t>
        </is>
      </c>
      <c r="D2527" s="2" t="inlineStr">
        <is>
          <t>Single</t>
        </is>
      </c>
      <c r="E2527" s="2" t="inlineStr">
        <is>
          <t>Other</t>
        </is>
      </c>
    </row>
    <row r="2528">
      <c r="A2528" s="2" t="n">
        <v>1558</v>
      </c>
      <c r="B2528" s="2" t="n">
        <v>55</v>
      </c>
      <c r="C2528" s="2" t="inlineStr">
        <is>
          <t>Male</t>
        </is>
      </c>
      <c r="D2528" s="2" t="inlineStr">
        <is>
          <t>Married</t>
        </is>
      </c>
      <c r="E2528" s="2" t="inlineStr">
        <is>
          <t>Other</t>
        </is>
      </c>
    </row>
    <row r="2529">
      <c r="A2529" s="2" t="n">
        <v>15717</v>
      </c>
      <c r="B2529" s="2" t="n">
        <v>44</v>
      </c>
      <c r="C2529" s="2" t="inlineStr">
        <is>
          <t>Male</t>
        </is>
      </c>
      <c r="D2529" s="2" t="inlineStr">
        <is>
          <t>Single</t>
        </is>
      </c>
      <c r="E2529" s="2" t="inlineStr">
        <is>
          <t>Master's</t>
        </is>
      </c>
    </row>
    <row r="2530">
      <c r="A2530" s="2" t="n">
        <v>14051</v>
      </c>
      <c r="B2530" s="2" t="n">
        <v>31</v>
      </c>
      <c r="C2530" s="2" t="inlineStr">
        <is>
          <t>Male</t>
        </is>
      </c>
      <c r="D2530" s="2" t="inlineStr">
        <is>
          <t>Married</t>
        </is>
      </c>
      <c r="E2530" s="2" t="inlineStr">
        <is>
          <t>High School</t>
        </is>
      </c>
    </row>
    <row r="2531">
      <c r="A2531" s="2" t="n">
        <v>6150</v>
      </c>
      <c r="B2531" s="2" t="n">
        <v>58</v>
      </c>
      <c r="C2531" s="2" t="inlineStr">
        <is>
          <t>Male</t>
        </is>
      </c>
      <c r="D2531" s="2" t="inlineStr">
        <is>
          <t>Single</t>
        </is>
      </c>
      <c r="E2531" s="2" t="inlineStr">
        <is>
          <t>Master's</t>
        </is>
      </c>
    </row>
    <row r="2532">
      <c r="A2532" s="2" t="n">
        <v>18411</v>
      </c>
      <c r="B2532" s="2" t="n">
        <v>43</v>
      </c>
      <c r="C2532" s="2" t="inlineStr">
        <is>
          <t>Female</t>
        </is>
      </c>
      <c r="D2532" s="2" t="inlineStr">
        <is>
          <t>Married</t>
        </is>
      </c>
      <c r="E2532" s="2" t="inlineStr">
        <is>
          <t>High School</t>
        </is>
      </c>
    </row>
    <row r="2533">
      <c r="A2533" s="2" t="n">
        <v>15298</v>
      </c>
      <c r="B2533" s="2" t="n">
        <v>26</v>
      </c>
      <c r="C2533" s="2" t="inlineStr">
        <is>
          <t>Female</t>
        </is>
      </c>
      <c r="D2533" s="2" t="inlineStr">
        <is>
          <t>Single</t>
        </is>
      </c>
      <c r="E2533" s="2" t="inlineStr">
        <is>
          <t>Bachelor's</t>
        </is>
      </c>
    </row>
    <row r="2534">
      <c r="A2534" s="2" t="n">
        <v>2084</v>
      </c>
      <c r="B2534" s="2" t="n">
        <v>36</v>
      </c>
      <c r="C2534" s="2" t="inlineStr">
        <is>
          <t>Female</t>
        </is>
      </c>
      <c r="D2534" s="2" t="inlineStr">
        <is>
          <t>Single</t>
        </is>
      </c>
      <c r="E2534" s="2" t="inlineStr">
        <is>
          <t>Master's</t>
        </is>
      </c>
    </row>
    <row r="2535">
      <c r="A2535" s="2" t="n">
        <v>716</v>
      </c>
      <c r="B2535" s="2" t="n">
        <v>32</v>
      </c>
      <c r="C2535" s="2" t="inlineStr">
        <is>
          <t>Female</t>
        </is>
      </c>
      <c r="D2535" s="2" t="inlineStr">
        <is>
          <t>Married</t>
        </is>
      </c>
      <c r="E2535" s="2" t="inlineStr">
        <is>
          <t>High School</t>
        </is>
      </c>
    </row>
    <row r="2536">
      <c r="A2536" s="2" t="n">
        <v>10719</v>
      </c>
      <c r="B2536" s="2" t="n">
        <v>64</v>
      </c>
      <c r="C2536" s="2" t="inlineStr">
        <is>
          <t>Female</t>
        </is>
      </c>
      <c r="D2536" s="2" t="inlineStr">
        <is>
          <t>Married</t>
        </is>
      </c>
      <c r="E2536" s="2" t="inlineStr">
        <is>
          <t>High School</t>
        </is>
      </c>
    </row>
    <row r="2537">
      <c r="A2537" s="2" t="n">
        <v>6008</v>
      </c>
      <c r="B2537" s="2" t="n">
        <v>37</v>
      </c>
      <c r="C2537" s="2" t="inlineStr">
        <is>
          <t>Male</t>
        </is>
      </c>
      <c r="D2537" s="2" t="inlineStr">
        <is>
          <t>Married</t>
        </is>
      </c>
      <c r="E2537" s="2" t="inlineStr">
        <is>
          <t>Bachelor's</t>
        </is>
      </c>
    </row>
    <row r="2538">
      <c r="A2538" s="2" t="n">
        <v>8707</v>
      </c>
      <c r="B2538" s="2" t="n">
        <v>62</v>
      </c>
      <c r="C2538" s="2" t="inlineStr">
        <is>
          <t>Other</t>
        </is>
      </c>
      <c r="D2538" s="2" t="inlineStr">
        <is>
          <t>Single</t>
        </is>
      </c>
      <c r="E2538" s="2" t="inlineStr">
        <is>
          <t>Bachelor's</t>
        </is>
      </c>
    </row>
    <row r="2539">
      <c r="A2539" s="2" t="n">
        <v>13620</v>
      </c>
      <c r="B2539" s="2" t="n">
        <v>33</v>
      </c>
      <c r="C2539" s="2" t="inlineStr">
        <is>
          <t>Female</t>
        </is>
      </c>
      <c r="D2539" s="2" t="inlineStr">
        <is>
          <t>Single</t>
        </is>
      </c>
      <c r="E2539" s="2" t="inlineStr">
        <is>
          <t>High School</t>
        </is>
      </c>
    </row>
    <row r="2540">
      <c r="A2540" s="2" t="n">
        <v>1393</v>
      </c>
      <c r="B2540" s="2" t="n">
        <v>72</v>
      </c>
      <c r="C2540" s="2" t="inlineStr">
        <is>
          <t>Male</t>
        </is>
      </c>
      <c r="D2540" s="2" t="inlineStr">
        <is>
          <t>Married</t>
        </is>
      </c>
      <c r="E2540" s="2" t="inlineStr">
        <is>
          <t>Master's</t>
        </is>
      </c>
    </row>
    <row r="2541">
      <c r="A2541" s="2" t="n">
        <v>8802</v>
      </c>
      <c r="B2541" s="2" t="n">
        <v>52</v>
      </c>
      <c r="C2541" s="2" t="inlineStr">
        <is>
          <t>Female</t>
        </is>
      </c>
      <c r="D2541" s="2" t="inlineStr">
        <is>
          <t>Single</t>
        </is>
      </c>
      <c r="E2541" s="2" t="inlineStr">
        <is>
          <t>High School</t>
        </is>
      </c>
    </row>
    <row r="2542">
      <c r="A2542" s="2" t="n">
        <v>19107</v>
      </c>
      <c r="B2542" s="2" t="n">
        <v>46</v>
      </c>
      <c r="C2542" s="2" t="inlineStr">
        <is>
          <t>Female</t>
        </is>
      </c>
      <c r="D2542" s="2" t="inlineStr">
        <is>
          <t>Single</t>
        </is>
      </c>
      <c r="E2542" s="2" t="inlineStr">
        <is>
          <t>Bachelor's</t>
        </is>
      </c>
    </row>
    <row r="2543">
      <c r="A2543" s="2" t="n">
        <v>7103</v>
      </c>
      <c r="B2543" s="2" t="n">
        <v>29</v>
      </c>
      <c r="C2543" s="2" t="inlineStr">
        <is>
          <t>Male</t>
        </is>
      </c>
      <c r="D2543" s="2" t="inlineStr">
        <is>
          <t>Married</t>
        </is>
      </c>
      <c r="E2543" s="2" t="inlineStr">
        <is>
          <t>Other</t>
        </is>
      </c>
    </row>
    <row r="2544">
      <c r="A2544" s="2" t="n">
        <v>18224</v>
      </c>
      <c r="B2544" s="2" t="n">
        <v>28</v>
      </c>
      <c r="C2544" s="2" t="inlineStr">
        <is>
          <t>Female</t>
        </is>
      </c>
      <c r="D2544" s="2" t="inlineStr">
        <is>
          <t>Single</t>
        </is>
      </c>
      <c r="E2544" s="2" t="inlineStr">
        <is>
          <t>Bachelor's</t>
        </is>
      </c>
    </row>
    <row r="2545">
      <c r="A2545" s="2" t="n">
        <v>9794</v>
      </c>
      <c r="B2545" s="2" t="n">
        <v>45</v>
      </c>
      <c r="C2545" s="2" t="inlineStr">
        <is>
          <t>Male</t>
        </is>
      </c>
      <c r="D2545" s="2" t="inlineStr">
        <is>
          <t>Married</t>
        </is>
      </c>
      <c r="E2545" s="2" t="inlineStr">
        <is>
          <t>Other</t>
        </is>
      </c>
    </row>
    <row r="2546">
      <c r="A2546" s="2" t="n">
        <v>4333</v>
      </c>
      <c r="B2546" s="2" t="n">
        <v>23</v>
      </c>
      <c r="C2546" s="2" t="inlineStr">
        <is>
          <t>Other</t>
        </is>
      </c>
      <c r="D2546" s="2" t="inlineStr">
        <is>
          <t>Married</t>
        </is>
      </c>
      <c r="E2546" s="2" t="inlineStr">
        <is>
          <t>PhD</t>
        </is>
      </c>
    </row>
    <row r="2547">
      <c r="A2547" s="2" t="n">
        <v>16346</v>
      </c>
      <c r="B2547" s="2" t="n">
        <v>29</v>
      </c>
      <c r="C2547" s="2" t="inlineStr">
        <is>
          <t>Male</t>
        </is>
      </c>
      <c r="D2547" s="2" t="inlineStr">
        <is>
          <t>Single</t>
        </is>
      </c>
      <c r="E2547" s="2" t="inlineStr">
        <is>
          <t>Bachelor's</t>
        </is>
      </c>
    </row>
    <row r="2548">
      <c r="A2548" s="2" t="n">
        <v>4314</v>
      </c>
      <c r="B2548" s="2" t="n">
        <v>36</v>
      </c>
      <c r="C2548" s="2" t="inlineStr">
        <is>
          <t>Female</t>
        </is>
      </c>
      <c r="D2548" s="2" t="inlineStr">
        <is>
          <t>Divorced</t>
        </is>
      </c>
      <c r="E2548" s="2" t="inlineStr">
        <is>
          <t>High School</t>
        </is>
      </c>
    </row>
    <row r="2549">
      <c r="A2549" s="2" t="n">
        <v>15735</v>
      </c>
      <c r="B2549" s="2" t="n">
        <v>51</v>
      </c>
      <c r="C2549" s="2" t="inlineStr">
        <is>
          <t>Male</t>
        </is>
      </c>
      <c r="D2549" s="2" t="inlineStr">
        <is>
          <t>Married</t>
        </is>
      </c>
      <c r="E2549" s="2" t="inlineStr">
        <is>
          <t>Master's</t>
        </is>
      </c>
    </row>
    <row r="2550">
      <c r="A2550" s="2" t="n">
        <v>4300</v>
      </c>
      <c r="B2550" s="2" t="n">
        <v>51</v>
      </c>
      <c r="C2550" s="2" t="inlineStr">
        <is>
          <t>Male</t>
        </is>
      </c>
      <c r="D2550" s="2" t="inlineStr">
        <is>
          <t>Married</t>
        </is>
      </c>
      <c r="E2550" s="2" t="inlineStr">
        <is>
          <t>High School</t>
        </is>
      </c>
    </row>
    <row r="2551">
      <c r="A2551" s="2" t="n">
        <v>16795</v>
      </c>
      <c r="B2551" s="2" t="n">
        <v>50</v>
      </c>
      <c r="C2551" s="2" t="inlineStr">
        <is>
          <t>Female</t>
        </is>
      </c>
      <c r="D2551" s="2" t="inlineStr">
        <is>
          <t>Married</t>
        </is>
      </c>
      <c r="E2551" s="2" t="inlineStr">
        <is>
          <t>Bachelor's</t>
        </is>
      </c>
    </row>
    <row r="2552">
      <c r="A2552" s="2" t="n">
        <v>14164</v>
      </c>
      <c r="B2552" s="2" t="n">
        <v>30</v>
      </c>
      <c r="C2552" s="2" t="inlineStr">
        <is>
          <t>Male</t>
        </is>
      </c>
      <c r="D2552" s="2" t="inlineStr">
        <is>
          <t>Divorced</t>
        </is>
      </c>
      <c r="E2552" s="2" t="inlineStr">
        <is>
          <t>High School</t>
        </is>
      </c>
    </row>
    <row r="2553">
      <c r="A2553" s="2" t="n">
        <v>5861</v>
      </c>
      <c r="B2553" s="2" t="n">
        <v>45</v>
      </c>
      <c r="C2553" s="2" t="inlineStr">
        <is>
          <t>Female</t>
        </is>
      </c>
      <c r="D2553" s="2" t="inlineStr">
        <is>
          <t>Single</t>
        </is>
      </c>
      <c r="E2553" s="2" t="inlineStr">
        <is>
          <t>Master's</t>
        </is>
      </c>
    </row>
    <row r="2554">
      <c r="A2554" s="2" t="n">
        <v>12130</v>
      </c>
      <c r="B2554" s="2" t="n">
        <v>30</v>
      </c>
      <c r="C2554" s="2" t="inlineStr">
        <is>
          <t>Female</t>
        </is>
      </c>
      <c r="D2554" s="2" t="inlineStr">
        <is>
          <t>Single</t>
        </is>
      </c>
      <c r="E2554" s="2" t="inlineStr">
        <is>
          <t>Master's</t>
        </is>
      </c>
    </row>
    <row r="2555">
      <c r="A2555" s="2" t="n">
        <v>17529</v>
      </c>
      <c r="B2555" s="2" t="n">
        <v>23</v>
      </c>
      <c r="C2555" s="2" t="inlineStr">
        <is>
          <t>Female</t>
        </is>
      </c>
      <c r="D2555" s="2" t="inlineStr">
        <is>
          <t>Single</t>
        </is>
      </c>
      <c r="E2555" s="2" t="inlineStr">
        <is>
          <t>Other</t>
        </is>
      </c>
    </row>
    <row r="2556">
      <c r="A2556" s="2" t="n">
        <v>15897</v>
      </c>
      <c r="B2556" s="2" t="n">
        <v>56</v>
      </c>
      <c r="C2556" s="2" t="inlineStr">
        <is>
          <t>Female</t>
        </is>
      </c>
      <c r="D2556" s="2" t="inlineStr">
        <is>
          <t>Single</t>
        </is>
      </c>
      <c r="E2556" s="2" t="inlineStr">
        <is>
          <t>Bachelor's</t>
        </is>
      </c>
    </row>
    <row r="2557">
      <c r="A2557" s="2" t="n">
        <v>16998</v>
      </c>
      <c r="B2557" s="2" t="n">
        <v>54</v>
      </c>
      <c r="C2557" s="2" t="inlineStr">
        <is>
          <t>Female</t>
        </is>
      </c>
      <c r="D2557" s="2" t="inlineStr">
        <is>
          <t>Single</t>
        </is>
      </c>
      <c r="E2557" s="2" t="inlineStr">
        <is>
          <t>Bachelor's</t>
        </is>
      </c>
    </row>
    <row r="2558">
      <c r="A2558" s="2" t="n">
        <v>12756</v>
      </c>
      <c r="B2558" s="2" t="n">
        <v>53</v>
      </c>
      <c r="C2558" s="2" t="inlineStr">
        <is>
          <t>Male</t>
        </is>
      </c>
      <c r="D2558" s="2" t="inlineStr">
        <is>
          <t>Divorced</t>
        </is>
      </c>
      <c r="E2558" s="2" t="inlineStr">
        <is>
          <t>High School</t>
        </is>
      </c>
    </row>
    <row r="2559">
      <c r="A2559" s="2" t="n">
        <v>3934</v>
      </c>
      <c r="B2559" s="2" t="n">
        <v>41</v>
      </c>
      <c r="C2559" s="2" t="inlineStr">
        <is>
          <t>Male</t>
        </is>
      </c>
      <c r="D2559" s="2" t="inlineStr">
        <is>
          <t>Married</t>
        </is>
      </c>
      <c r="E2559" s="2" t="inlineStr">
        <is>
          <t>High School</t>
        </is>
      </c>
    </row>
    <row r="2560">
      <c r="A2560" s="2" t="n">
        <v>9011</v>
      </c>
      <c r="B2560" s="2" t="n">
        <v>35</v>
      </c>
      <c r="C2560" s="2" t="inlineStr">
        <is>
          <t>Female</t>
        </is>
      </c>
      <c r="D2560" s="2" t="inlineStr">
        <is>
          <t>Single</t>
        </is>
      </c>
      <c r="E2560" s="2" t="inlineStr">
        <is>
          <t>Bachelor's</t>
        </is>
      </c>
    </row>
    <row r="2561">
      <c r="A2561" s="2" t="n">
        <v>1924</v>
      </c>
      <c r="B2561" s="2" t="n">
        <v>57</v>
      </c>
      <c r="C2561" s="2" t="inlineStr">
        <is>
          <t>Female</t>
        </is>
      </c>
      <c r="D2561" s="2" t="inlineStr">
        <is>
          <t>Married</t>
        </is>
      </c>
      <c r="E2561" s="2" t="inlineStr">
        <is>
          <t>Master's</t>
        </is>
      </c>
    </row>
    <row r="2562">
      <c r="A2562" s="2" t="n">
        <v>7504</v>
      </c>
      <c r="B2562" s="2" t="n">
        <v>27</v>
      </c>
      <c r="C2562" s="2" t="inlineStr">
        <is>
          <t>Male</t>
        </is>
      </c>
      <c r="D2562" s="2" t="inlineStr">
        <is>
          <t>Single</t>
        </is>
      </c>
      <c r="E2562" s="2" t="inlineStr">
        <is>
          <t>High School</t>
        </is>
      </c>
    </row>
    <row r="2563">
      <c r="A2563" s="2" t="n">
        <v>13238</v>
      </c>
      <c r="B2563" s="2" t="n">
        <v>26</v>
      </c>
      <c r="C2563" s="2" t="inlineStr">
        <is>
          <t>Female</t>
        </is>
      </c>
      <c r="D2563" s="2" t="inlineStr">
        <is>
          <t>Married</t>
        </is>
      </c>
      <c r="E2563" s="2" t="inlineStr">
        <is>
          <t>High School</t>
        </is>
      </c>
    </row>
    <row r="2564">
      <c r="A2564" s="2" t="n">
        <v>13838</v>
      </c>
      <c r="B2564" s="2" t="n">
        <v>61</v>
      </c>
      <c r="C2564" s="2" t="inlineStr">
        <is>
          <t>Male</t>
        </is>
      </c>
      <c r="D2564" s="2" t="inlineStr">
        <is>
          <t>Single</t>
        </is>
      </c>
      <c r="E2564" s="2" t="inlineStr">
        <is>
          <t>Bachelor's</t>
        </is>
      </c>
    </row>
    <row r="2565">
      <c r="A2565" s="2" t="n">
        <v>18239</v>
      </c>
      <c r="B2565" s="2" t="n">
        <v>57</v>
      </c>
      <c r="C2565" s="2" t="inlineStr">
        <is>
          <t>Male</t>
        </is>
      </c>
      <c r="D2565" s="2" t="inlineStr">
        <is>
          <t>Single</t>
        </is>
      </c>
      <c r="E2565" s="2" t="inlineStr">
        <is>
          <t>High School</t>
        </is>
      </c>
    </row>
    <row r="2566">
      <c r="A2566" s="2" t="n">
        <v>17646</v>
      </c>
      <c r="B2566" s="2" t="n">
        <v>43</v>
      </c>
      <c r="C2566" s="2" t="inlineStr">
        <is>
          <t>Male</t>
        </is>
      </c>
      <c r="D2566" s="2" t="inlineStr">
        <is>
          <t>Single</t>
        </is>
      </c>
      <c r="E2566" s="2" t="inlineStr">
        <is>
          <t>PhD</t>
        </is>
      </c>
    </row>
    <row r="2567">
      <c r="A2567" s="2" t="n">
        <v>5463</v>
      </c>
      <c r="B2567" s="2" t="n">
        <v>75</v>
      </c>
      <c r="C2567" s="2" t="inlineStr">
        <is>
          <t>Male</t>
        </is>
      </c>
      <c r="D2567" s="2" t="inlineStr">
        <is>
          <t>Married</t>
        </is>
      </c>
      <c r="E2567" s="2" t="inlineStr">
        <is>
          <t>Master's</t>
        </is>
      </c>
    </row>
    <row r="2568">
      <c r="A2568" s="2" t="n">
        <v>18358</v>
      </c>
      <c r="B2568" s="2" t="n">
        <v>23</v>
      </c>
      <c r="C2568" s="2" t="inlineStr">
        <is>
          <t>Female</t>
        </is>
      </c>
      <c r="D2568" s="2" t="inlineStr">
        <is>
          <t>Single</t>
        </is>
      </c>
      <c r="E2568" s="2" t="inlineStr">
        <is>
          <t>Master's</t>
        </is>
      </c>
    </row>
    <row r="2569">
      <c r="A2569" s="2" t="n">
        <v>2688</v>
      </c>
      <c r="B2569" s="2" t="n">
        <v>70</v>
      </c>
      <c r="C2569" s="2" t="inlineStr">
        <is>
          <t>Male</t>
        </is>
      </c>
      <c r="D2569" s="2" t="inlineStr">
        <is>
          <t>Married</t>
        </is>
      </c>
      <c r="E2569" s="2" t="inlineStr">
        <is>
          <t>Other</t>
        </is>
      </c>
    </row>
    <row r="2570">
      <c r="A2570" s="2" t="n">
        <v>18982</v>
      </c>
      <c r="B2570" s="2" t="n">
        <v>41</v>
      </c>
      <c r="C2570" s="2" t="inlineStr">
        <is>
          <t>Female</t>
        </is>
      </c>
      <c r="D2570" s="2" t="inlineStr">
        <is>
          <t>Single</t>
        </is>
      </c>
      <c r="E2570" s="2" t="inlineStr">
        <is>
          <t>Other</t>
        </is>
      </c>
    </row>
    <row r="2571">
      <c r="A2571" s="2" t="n">
        <v>6927</v>
      </c>
      <c r="B2571" s="2" t="n">
        <v>67</v>
      </c>
      <c r="C2571" s="2" t="inlineStr">
        <is>
          <t>Male</t>
        </is>
      </c>
      <c r="D2571" s="2" t="inlineStr">
        <is>
          <t>Single</t>
        </is>
      </c>
      <c r="E2571" s="2" t="inlineStr">
        <is>
          <t>Master's</t>
        </is>
      </c>
    </row>
    <row r="2572">
      <c r="A2572" s="2" t="n">
        <v>5008</v>
      </c>
      <c r="B2572" s="2" t="n">
        <v>33</v>
      </c>
      <c r="C2572" s="2" t="inlineStr">
        <is>
          <t>Male</t>
        </is>
      </c>
      <c r="D2572" s="2" t="inlineStr">
        <is>
          <t>Married</t>
        </is>
      </c>
      <c r="E2572" s="2" t="inlineStr">
        <is>
          <t>Bachelor's</t>
        </is>
      </c>
    </row>
    <row r="2573">
      <c r="A2573" s="2" t="n">
        <v>12613</v>
      </c>
      <c r="B2573" s="2" t="n">
        <v>36</v>
      </c>
      <c r="C2573" s="2" t="inlineStr">
        <is>
          <t>Other</t>
        </is>
      </c>
      <c r="D2573" s="2" t="inlineStr">
        <is>
          <t>Married</t>
        </is>
      </c>
      <c r="E2573" s="2" t="inlineStr">
        <is>
          <t>Master's</t>
        </is>
      </c>
    </row>
    <row r="2574">
      <c r="A2574" s="2" t="n">
        <v>1454</v>
      </c>
      <c r="B2574" s="2" t="n">
        <v>39</v>
      </c>
      <c r="C2574" s="2" t="inlineStr">
        <is>
          <t>Female</t>
        </is>
      </c>
      <c r="D2574" s="2" t="inlineStr">
        <is>
          <t>Married</t>
        </is>
      </c>
      <c r="E2574" s="2" t="inlineStr">
        <is>
          <t>Bachelor's</t>
        </is>
      </c>
    </row>
    <row r="2575">
      <c r="A2575" s="2" t="n">
        <v>5362</v>
      </c>
      <c r="B2575" s="2" t="n">
        <v>50</v>
      </c>
      <c r="C2575" s="2" t="inlineStr">
        <is>
          <t>Female</t>
        </is>
      </c>
      <c r="D2575" s="2" t="inlineStr">
        <is>
          <t>Single</t>
        </is>
      </c>
      <c r="E2575" s="2" t="inlineStr">
        <is>
          <t>Other</t>
        </is>
      </c>
    </row>
    <row r="2576">
      <c r="A2576" s="2" t="n">
        <v>13710</v>
      </c>
      <c r="B2576" s="2" t="n">
        <v>51</v>
      </c>
      <c r="C2576" s="2" t="inlineStr">
        <is>
          <t>Female</t>
        </is>
      </c>
      <c r="D2576" s="2" t="inlineStr">
        <is>
          <t>Married</t>
        </is>
      </c>
      <c r="E2576" s="2" t="inlineStr">
        <is>
          <t>Bachelor's</t>
        </is>
      </c>
    </row>
    <row r="2577">
      <c r="A2577" s="2" t="n">
        <v>8609</v>
      </c>
      <c r="B2577" s="2" t="n">
        <v>37</v>
      </c>
      <c r="C2577" s="2" t="inlineStr">
        <is>
          <t>Female</t>
        </is>
      </c>
      <c r="D2577" s="2" t="inlineStr">
        <is>
          <t>Married</t>
        </is>
      </c>
      <c r="E2577" s="2" t="inlineStr">
        <is>
          <t>Bachelor's</t>
        </is>
      </c>
    </row>
    <row r="2578">
      <c r="A2578" s="2" t="n">
        <v>3255</v>
      </c>
      <c r="B2578" s="2" t="n">
        <v>59</v>
      </c>
      <c r="C2578" s="2" t="inlineStr">
        <is>
          <t>Male</t>
        </is>
      </c>
      <c r="D2578" s="2" t="inlineStr">
        <is>
          <t>Married</t>
        </is>
      </c>
      <c r="E2578" s="2" t="inlineStr">
        <is>
          <t>Master's</t>
        </is>
      </c>
    </row>
    <row r="2579">
      <c r="A2579" s="2" t="n">
        <v>2392</v>
      </c>
      <c r="B2579" s="2" t="n">
        <v>69</v>
      </c>
      <c r="C2579" s="2" t="inlineStr">
        <is>
          <t>Male</t>
        </is>
      </c>
      <c r="D2579" s="2" t="inlineStr">
        <is>
          <t>Divorced</t>
        </is>
      </c>
      <c r="E2579" s="2" t="inlineStr">
        <is>
          <t>High School</t>
        </is>
      </c>
    </row>
    <row r="2580">
      <c r="A2580" s="2" t="n">
        <v>11810</v>
      </c>
      <c r="B2580" s="2" t="n">
        <v>75</v>
      </c>
      <c r="C2580" s="2" t="inlineStr">
        <is>
          <t>Male</t>
        </is>
      </c>
      <c r="D2580" s="2" t="inlineStr">
        <is>
          <t>Married</t>
        </is>
      </c>
      <c r="E2580" s="2" t="inlineStr">
        <is>
          <t>High School</t>
        </is>
      </c>
    </row>
    <row r="2581">
      <c r="A2581" s="2" t="n">
        <v>15292</v>
      </c>
      <c r="B2581" s="2" t="n">
        <v>36</v>
      </c>
      <c r="C2581" s="2" t="inlineStr">
        <is>
          <t>Male</t>
        </is>
      </c>
      <c r="D2581" s="2" t="inlineStr">
        <is>
          <t>Married</t>
        </is>
      </c>
      <c r="E2581" s="2" t="inlineStr">
        <is>
          <t>High School</t>
        </is>
      </c>
    </row>
    <row r="2582">
      <c r="A2582" s="2" t="n">
        <v>13814</v>
      </c>
      <c r="B2582" s="2" t="n">
        <v>74</v>
      </c>
      <c r="C2582" s="2" t="inlineStr">
        <is>
          <t>Female</t>
        </is>
      </c>
      <c r="D2582" s="2" t="inlineStr">
        <is>
          <t>Single</t>
        </is>
      </c>
      <c r="E2582" s="2" t="inlineStr">
        <is>
          <t>Master's</t>
        </is>
      </c>
    </row>
    <row r="2583">
      <c r="A2583" s="2" t="n">
        <v>15342</v>
      </c>
      <c r="B2583" s="2" t="n">
        <v>57</v>
      </c>
      <c r="C2583" s="2" t="inlineStr">
        <is>
          <t>Male</t>
        </is>
      </c>
      <c r="D2583" s="2" t="inlineStr">
        <is>
          <t>Married</t>
        </is>
      </c>
      <c r="E2583" s="2" t="inlineStr">
        <is>
          <t>Master's</t>
        </is>
      </c>
    </row>
    <row r="2584">
      <c r="A2584" s="2" t="n">
        <v>526</v>
      </c>
      <c r="B2584" s="2" t="n">
        <v>52</v>
      </c>
      <c r="C2584" s="2" t="inlineStr">
        <is>
          <t>Male</t>
        </is>
      </c>
      <c r="D2584" s="2" t="inlineStr">
        <is>
          <t>Married</t>
        </is>
      </c>
      <c r="E2584" s="2" t="inlineStr">
        <is>
          <t>High School</t>
        </is>
      </c>
    </row>
    <row r="2585">
      <c r="A2585" s="2" t="n">
        <v>13583</v>
      </c>
      <c r="B2585" s="2" t="n">
        <v>46</v>
      </c>
      <c r="C2585" s="2" t="inlineStr">
        <is>
          <t>Female</t>
        </is>
      </c>
      <c r="D2585" s="2" t="inlineStr">
        <is>
          <t>Single</t>
        </is>
      </c>
      <c r="E2585" s="2" t="inlineStr">
        <is>
          <t>Master's</t>
        </is>
      </c>
    </row>
    <row r="2586">
      <c r="A2586" s="2" t="n">
        <v>3044</v>
      </c>
      <c r="B2586" s="2" t="n">
        <v>29</v>
      </c>
      <c r="C2586" s="2" t="inlineStr">
        <is>
          <t>Male</t>
        </is>
      </c>
      <c r="D2586" s="2" t="inlineStr">
        <is>
          <t>Married</t>
        </is>
      </c>
      <c r="E2586" s="2" t="inlineStr">
        <is>
          <t>High School</t>
        </is>
      </c>
    </row>
    <row r="2587">
      <c r="A2587" s="2" t="n">
        <v>6865</v>
      </c>
      <c r="B2587" s="2" t="n">
        <v>38</v>
      </c>
      <c r="C2587" s="2" t="inlineStr">
        <is>
          <t>Male</t>
        </is>
      </c>
      <c r="D2587" s="2" t="inlineStr">
        <is>
          <t>Married</t>
        </is>
      </c>
      <c r="E2587" s="2" t="inlineStr">
        <is>
          <t>Bachelor's</t>
        </is>
      </c>
    </row>
    <row r="2588">
      <c r="A2588" s="2" t="n">
        <v>5826</v>
      </c>
      <c r="B2588" s="2" t="n">
        <v>35</v>
      </c>
      <c r="C2588" s="2" t="inlineStr">
        <is>
          <t>Male</t>
        </is>
      </c>
      <c r="D2588" s="2" t="inlineStr">
        <is>
          <t>Married</t>
        </is>
      </c>
      <c r="E2588" s="2" t="inlineStr">
        <is>
          <t>Bachelor's</t>
        </is>
      </c>
    </row>
    <row r="2589">
      <c r="A2589" s="2" t="n">
        <v>6710</v>
      </c>
      <c r="B2589" s="2" t="n">
        <v>72</v>
      </c>
      <c r="C2589" s="2" t="inlineStr">
        <is>
          <t>Male</t>
        </is>
      </c>
      <c r="D2589" s="2" t="inlineStr">
        <is>
          <t>Married</t>
        </is>
      </c>
      <c r="E2589" s="2" t="inlineStr">
        <is>
          <t>Bachelor's</t>
        </is>
      </c>
    </row>
    <row r="2590">
      <c r="A2590" s="2" t="n">
        <v>17951</v>
      </c>
      <c r="B2590" s="2" t="n">
        <v>57</v>
      </c>
      <c r="C2590" s="2" t="inlineStr">
        <is>
          <t>Female</t>
        </is>
      </c>
      <c r="D2590" s="2" t="inlineStr">
        <is>
          <t>Single</t>
        </is>
      </c>
      <c r="E2590" s="2" t="inlineStr">
        <is>
          <t>Master's</t>
        </is>
      </c>
    </row>
    <row r="2591">
      <c r="A2591" s="2" t="n">
        <v>15722</v>
      </c>
      <c r="B2591" s="2" t="n">
        <v>40</v>
      </c>
      <c r="C2591" s="2" t="inlineStr">
        <is>
          <t>Male</t>
        </is>
      </c>
      <c r="D2591" s="2" t="inlineStr">
        <is>
          <t>Single</t>
        </is>
      </c>
      <c r="E2591" s="2" t="inlineStr">
        <is>
          <t>Other</t>
        </is>
      </c>
    </row>
    <row r="2592">
      <c r="A2592" s="2" t="n">
        <v>620</v>
      </c>
      <c r="B2592" s="2" t="n">
        <v>37</v>
      </c>
      <c r="C2592" s="2" t="inlineStr">
        <is>
          <t>Female</t>
        </is>
      </c>
      <c r="D2592" s="2" t="inlineStr">
        <is>
          <t>Single</t>
        </is>
      </c>
      <c r="E2592" s="2" t="inlineStr">
        <is>
          <t>High School</t>
        </is>
      </c>
    </row>
    <row r="2593">
      <c r="A2593" s="2" t="n">
        <v>10505</v>
      </c>
      <c r="B2593" s="2" t="n">
        <v>57</v>
      </c>
      <c r="C2593" s="2" t="inlineStr">
        <is>
          <t>Female</t>
        </is>
      </c>
      <c r="D2593" s="2" t="inlineStr">
        <is>
          <t>Married</t>
        </is>
      </c>
      <c r="E2593" s="2" t="inlineStr">
        <is>
          <t>PhD</t>
        </is>
      </c>
    </row>
    <row r="2594">
      <c r="A2594" s="2" t="n">
        <v>2859</v>
      </c>
      <c r="B2594" s="2" t="n">
        <v>62</v>
      </c>
      <c r="C2594" s="2" t="inlineStr">
        <is>
          <t>Male</t>
        </is>
      </c>
      <c r="D2594" s="2" t="inlineStr">
        <is>
          <t>Married</t>
        </is>
      </c>
      <c r="E2594" s="2" t="inlineStr">
        <is>
          <t>Bachelor's</t>
        </is>
      </c>
    </row>
    <row r="2595">
      <c r="A2595" s="2" t="n">
        <v>1017</v>
      </c>
      <c r="B2595" s="2" t="n">
        <v>54</v>
      </c>
      <c r="C2595" s="2" t="inlineStr">
        <is>
          <t>Male</t>
        </is>
      </c>
      <c r="D2595" s="2" t="inlineStr">
        <is>
          <t>Single</t>
        </is>
      </c>
      <c r="E2595" s="2" t="inlineStr">
        <is>
          <t>High School</t>
        </is>
      </c>
    </row>
    <row r="2596">
      <c r="A2596" s="2" t="n">
        <v>3587</v>
      </c>
      <c r="B2596" s="2" t="n">
        <v>56</v>
      </c>
      <c r="C2596" s="2" t="inlineStr">
        <is>
          <t>Other</t>
        </is>
      </c>
      <c r="D2596" s="2" t="inlineStr">
        <is>
          <t>Married</t>
        </is>
      </c>
      <c r="E2596" s="2" t="inlineStr">
        <is>
          <t>Bachelor's</t>
        </is>
      </c>
    </row>
    <row r="2597">
      <c r="A2597" s="2" t="n">
        <v>12979</v>
      </c>
      <c r="B2597" s="2" t="n">
        <v>52</v>
      </c>
      <c r="C2597" s="2" t="inlineStr">
        <is>
          <t>Male</t>
        </is>
      </c>
      <c r="D2597" s="2" t="inlineStr">
        <is>
          <t>Married</t>
        </is>
      </c>
      <c r="E2597" s="2" t="inlineStr">
        <is>
          <t>High School</t>
        </is>
      </c>
    </row>
    <row r="2598">
      <c r="A2598" s="2" t="n">
        <v>8386</v>
      </c>
      <c r="B2598" s="2" t="n">
        <v>37</v>
      </c>
      <c r="C2598" s="2" t="inlineStr">
        <is>
          <t>Male</t>
        </is>
      </c>
      <c r="D2598" s="2" t="inlineStr">
        <is>
          <t>Married</t>
        </is>
      </c>
      <c r="E2598" s="2" t="inlineStr">
        <is>
          <t>Bachelor's</t>
        </is>
      </c>
    </row>
    <row r="2599">
      <c r="A2599" s="2" t="n">
        <v>10595</v>
      </c>
      <c r="B2599" s="2" t="n">
        <v>49</v>
      </c>
      <c r="C2599" s="2" t="inlineStr">
        <is>
          <t>Female</t>
        </is>
      </c>
      <c r="D2599" s="2" t="inlineStr">
        <is>
          <t>Married</t>
        </is>
      </c>
      <c r="E2599" s="2" t="inlineStr">
        <is>
          <t>Bachelor's</t>
        </is>
      </c>
    </row>
    <row r="2600">
      <c r="A2600" s="2" t="n">
        <v>12610</v>
      </c>
      <c r="B2600" s="2" t="n">
        <v>69</v>
      </c>
      <c r="C2600" s="2" t="inlineStr">
        <is>
          <t>Female</t>
        </is>
      </c>
      <c r="D2600" s="2" t="inlineStr">
        <is>
          <t>Married</t>
        </is>
      </c>
      <c r="E2600" s="2" t="inlineStr">
        <is>
          <t>Bachelor's</t>
        </is>
      </c>
    </row>
    <row r="2601">
      <c r="A2601" s="2" t="n">
        <v>3043</v>
      </c>
      <c r="B2601" s="2" t="n">
        <v>37</v>
      </c>
      <c r="C2601" s="2" t="inlineStr">
        <is>
          <t>Male</t>
        </is>
      </c>
      <c r="D2601" s="2" t="inlineStr">
        <is>
          <t>Single</t>
        </is>
      </c>
      <c r="E2601" s="2" t="inlineStr">
        <is>
          <t>High School</t>
        </is>
      </c>
    </row>
    <row r="2602">
      <c r="A2602" s="2" t="n">
        <v>8729</v>
      </c>
      <c r="B2602" s="2" t="n">
        <v>55</v>
      </c>
      <c r="C2602" s="2" t="inlineStr">
        <is>
          <t>Male</t>
        </is>
      </c>
      <c r="D2602" s="2" t="inlineStr">
        <is>
          <t>Single</t>
        </is>
      </c>
      <c r="E2602" s="2" t="inlineStr">
        <is>
          <t>High School</t>
        </is>
      </c>
    </row>
    <row r="2603">
      <c r="A2603" s="2" t="n">
        <v>8493</v>
      </c>
      <c r="B2603" s="2" t="n">
        <v>27</v>
      </c>
      <c r="C2603" s="2" t="inlineStr">
        <is>
          <t>Female</t>
        </is>
      </c>
      <c r="D2603" s="2" t="inlineStr">
        <is>
          <t>Married</t>
        </is>
      </c>
      <c r="E2603" s="2" t="inlineStr">
        <is>
          <t>Master's</t>
        </is>
      </c>
    </row>
    <row r="2604">
      <c r="A2604" s="2" t="n">
        <v>10469</v>
      </c>
      <c r="B2604" s="2" t="n">
        <v>47</v>
      </c>
      <c r="C2604" s="2" t="inlineStr">
        <is>
          <t>Female</t>
        </is>
      </c>
      <c r="D2604" s="2" t="inlineStr">
        <is>
          <t>Single</t>
        </is>
      </c>
      <c r="E2604" s="2" t="inlineStr">
        <is>
          <t>Master's</t>
        </is>
      </c>
    </row>
    <row r="2605">
      <c r="A2605" s="2" t="n">
        <v>14474</v>
      </c>
      <c r="B2605" s="2" t="n">
        <v>71</v>
      </c>
      <c r="C2605" s="2" t="inlineStr">
        <is>
          <t>Male</t>
        </is>
      </c>
      <c r="D2605" s="2" t="inlineStr">
        <is>
          <t>Widowed</t>
        </is>
      </c>
      <c r="E2605" s="2" t="inlineStr">
        <is>
          <t>High School</t>
        </is>
      </c>
    </row>
    <row r="2606">
      <c r="A2606" s="2" t="n">
        <v>13753</v>
      </c>
      <c r="B2606" s="2" t="n">
        <v>64</v>
      </c>
      <c r="C2606" s="2" t="inlineStr">
        <is>
          <t>Male</t>
        </is>
      </c>
      <c r="D2606" s="2" t="inlineStr">
        <is>
          <t>Single</t>
        </is>
      </c>
      <c r="E2606" s="2" t="inlineStr">
        <is>
          <t>Master's</t>
        </is>
      </c>
    </row>
    <row r="2607">
      <c r="A2607" s="2" t="n">
        <v>845</v>
      </c>
      <c r="B2607" s="2" t="n">
        <v>38</v>
      </c>
      <c r="C2607" s="2" t="inlineStr">
        <is>
          <t>Female</t>
        </is>
      </c>
      <c r="D2607" s="2" t="inlineStr">
        <is>
          <t>Married</t>
        </is>
      </c>
      <c r="E2607" s="2" t="inlineStr">
        <is>
          <t>Bachelor's</t>
        </is>
      </c>
    </row>
    <row r="2608">
      <c r="A2608" s="2" t="n">
        <v>11753</v>
      </c>
      <c r="B2608" s="2" t="n">
        <v>67</v>
      </c>
      <c r="C2608" s="2" t="inlineStr">
        <is>
          <t>Female</t>
        </is>
      </c>
      <c r="D2608" s="2" t="inlineStr">
        <is>
          <t>Single</t>
        </is>
      </c>
      <c r="E2608" s="2" t="inlineStr">
        <is>
          <t>Bachelor's</t>
        </is>
      </c>
    </row>
    <row r="2609">
      <c r="A2609" s="2" t="n">
        <v>11954</v>
      </c>
      <c r="B2609" s="2" t="n">
        <v>65</v>
      </c>
      <c r="C2609" s="2" t="inlineStr">
        <is>
          <t>Female</t>
        </is>
      </c>
      <c r="D2609" s="2" t="inlineStr">
        <is>
          <t>Single</t>
        </is>
      </c>
      <c r="E2609" s="2" t="inlineStr">
        <is>
          <t>Bachelor's</t>
        </is>
      </c>
    </row>
    <row r="2610">
      <c r="A2610" s="2" t="n">
        <v>4558</v>
      </c>
      <c r="B2610" s="2" t="n">
        <v>56</v>
      </c>
      <c r="C2610" s="2" t="inlineStr">
        <is>
          <t>Male</t>
        </is>
      </c>
      <c r="D2610" s="2" t="inlineStr">
        <is>
          <t>Single</t>
        </is>
      </c>
      <c r="E2610" s="2" t="inlineStr">
        <is>
          <t>PhD</t>
        </is>
      </c>
    </row>
    <row r="2611">
      <c r="A2611" s="2" t="n">
        <v>1386</v>
      </c>
      <c r="B2611" s="2" t="n">
        <v>29</v>
      </c>
      <c r="C2611" s="2" t="inlineStr">
        <is>
          <t>Female</t>
        </is>
      </c>
      <c r="D2611" s="2" t="inlineStr">
        <is>
          <t>Single</t>
        </is>
      </c>
      <c r="E2611" s="2" t="inlineStr">
        <is>
          <t>Other</t>
        </is>
      </c>
    </row>
    <row r="2612">
      <c r="A2612" s="2" t="n">
        <v>11195</v>
      </c>
      <c r="B2612" s="2" t="n">
        <v>58</v>
      </c>
      <c r="C2612" s="2" t="inlineStr">
        <is>
          <t>Male</t>
        </is>
      </c>
      <c r="D2612" s="2" t="inlineStr">
        <is>
          <t>Married</t>
        </is>
      </c>
      <c r="E2612" s="2" t="inlineStr">
        <is>
          <t>High School</t>
        </is>
      </c>
    </row>
    <row r="2613">
      <c r="A2613" s="2" t="n">
        <v>3364</v>
      </c>
      <c r="B2613" s="2" t="n">
        <v>26</v>
      </c>
      <c r="C2613" s="2" t="inlineStr">
        <is>
          <t>Female</t>
        </is>
      </c>
      <c r="D2613" s="2" t="inlineStr">
        <is>
          <t>Single</t>
        </is>
      </c>
      <c r="E2613" s="2" t="inlineStr">
        <is>
          <t>Bachelor's</t>
        </is>
      </c>
    </row>
    <row r="2614">
      <c r="A2614" s="2" t="n">
        <v>7553</v>
      </c>
      <c r="B2614" s="2" t="n">
        <v>52</v>
      </c>
      <c r="C2614" s="2" t="inlineStr">
        <is>
          <t>Female</t>
        </is>
      </c>
      <c r="D2614" s="2" t="inlineStr">
        <is>
          <t>Single</t>
        </is>
      </c>
      <c r="E2614" s="2" t="inlineStr">
        <is>
          <t>High School</t>
        </is>
      </c>
    </row>
    <row r="2615">
      <c r="A2615" s="2" t="n">
        <v>17638</v>
      </c>
      <c r="B2615" s="2" t="n">
        <v>40</v>
      </c>
      <c r="C2615" s="2" t="inlineStr">
        <is>
          <t>Female</t>
        </is>
      </c>
      <c r="D2615" s="2" t="inlineStr">
        <is>
          <t>Married</t>
        </is>
      </c>
      <c r="E2615" s="2" t="inlineStr">
        <is>
          <t>Bachelor's</t>
        </is>
      </c>
    </row>
    <row r="2616">
      <c r="A2616" s="2" t="n">
        <v>9419</v>
      </c>
      <c r="B2616" s="2" t="n">
        <v>65</v>
      </c>
      <c r="C2616" s="2" t="inlineStr">
        <is>
          <t>Male</t>
        </is>
      </c>
      <c r="D2616" s="2" t="inlineStr">
        <is>
          <t>Married</t>
        </is>
      </c>
      <c r="E2616" s="2" t="inlineStr">
        <is>
          <t>Bachelor's</t>
        </is>
      </c>
    </row>
    <row r="2617">
      <c r="A2617" s="2" t="n">
        <v>14057</v>
      </c>
      <c r="B2617" s="2" t="n">
        <v>57</v>
      </c>
      <c r="C2617" s="2" t="inlineStr">
        <is>
          <t>Male</t>
        </is>
      </c>
      <c r="D2617" s="2" t="inlineStr">
        <is>
          <t>Married</t>
        </is>
      </c>
      <c r="E2617" s="2" t="inlineStr">
        <is>
          <t>Bachelor's</t>
        </is>
      </c>
    </row>
    <row r="2618">
      <c r="A2618" s="2" t="n">
        <v>12881</v>
      </c>
      <c r="B2618" s="2" t="n">
        <v>36</v>
      </c>
      <c r="C2618" s="2" t="inlineStr">
        <is>
          <t>Male</t>
        </is>
      </c>
      <c r="D2618" s="2" t="inlineStr">
        <is>
          <t>Married</t>
        </is>
      </c>
      <c r="E2618" s="2" t="inlineStr">
        <is>
          <t>Master's</t>
        </is>
      </c>
    </row>
    <row r="2619">
      <c r="A2619" s="2" t="n">
        <v>18910</v>
      </c>
      <c r="B2619" s="2" t="n">
        <v>73</v>
      </c>
      <c r="C2619" s="2" t="inlineStr">
        <is>
          <t>Female</t>
        </is>
      </c>
      <c r="D2619" s="2" t="inlineStr">
        <is>
          <t>Single</t>
        </is>
      </c>
      <c r="E2619" s="2" t="inlineStr">
        <is>
          <t>High School</t>
        </is>
      </c>
    </row>
    <row r="2620">
      <c r="A2620" s="2" t="n">
        <v>5816</v>
      </c>
      <c r="B2620" s="2" t="n">
        <v>63</v>
      </c>
      <c r="C2620" s="2" t="inlineStr">
        <is>
          <t>Male</t>
        </is>
      </c>
      <c r="D2620" s="2" t="inlineStr">
        <is>
          <t>Single</t>
        </is>
      </c>
      <c r="E2620" s="2" t="inlineStr">
        <is>
          <t>Other</t>
        </is>
      </c>
    </row>
    <row r="2621">
      <c r="A2621" s="2" t="n">
        <v>16233</v>
      </c>
      <c r="B2621" s="2" t="n">
        <v>68</v>
      </c>
      <c r="C2621" s="2" t="inlineStr">
        <is>
          <t>Male</t>
        </is>
      </c>
      <c r="D2621" s="2" t="inlineStr">
        <is>
          <t>Single</t>
        </is>
      </c>
      <c r="E2621" s="2" t="inlineStr">
        <is>
          <t>High School</t>
        </is>
      </c>
    </row>
    <row r="2622">
      <c r="A2622" s="2" t="n">
        <v>2112</v>
      </c>
      <c r="B2622" s="2" t="n">
        <v>35</v>
      </c>
      <c r="C2622" s="2" t="inlineStr">
        <is>
          <t>Female</t>
        </is>
      </c>
      <c r="D2622" s="2" t="inlineStr">
        <is>
          <t>Single</t>
        </is>
      </c>
      <c r="E2622" s="2" t="inlineStr">
        <is>
          <t>High School</t>
        </is>
      </c>
    </row>
    <row r="2623">
      <c r="A2623" s="2" t="n">
        <v>599</v>
      </c>
      <c r="B2623" s="2" t="n">
        <v>71</v>
      </c>
      <c r="C2623" s="2" t="inlineStr">
        <is>
          <t>Female</t>
        </is>
      </c>
      <c r="D2623" s="2" t="inlineStr">
        <is>
          <t>Married</t>
        </is>
      </c>
      <c r="E2623" s="2" t="inlineStr">
        <is>
          <t>High School</t>
        </is>
      </c>
    </row>
    <row r="2624">
      <c r="A2624" s="2" t="n">
        <v>2429</v>
      </c>
      <c r="B2624" s="2" t="n">
        <v>70</v>
      </c>
      <c r="C2624" s="2" t="inlineStr">
        <is>
          <t>Female</t>
        </is>
      </c>
      <c r="D2624" s="2" t="inlineStr">
        <is>
          <t>Married</t>
        </is>
      </c>
      <c r="E2624" s="2" t="inlineStr">
        <is>
          <t>Master's</t>
        </is>
      </c>
    </row>
    <row r="2625">
      <c r="A2625" s="2" t="n">
        <v>9018</v>
      </c>
      <c r="B2625" s="2" t="n">
        <v>37</v>
      </c>
      <c r="C2625" s="2" t="inlineStr">
        <is>
          <t>Male</t>
        </is>
      </c>
      <c r="D2625" s="2" t="inlineStr">
        <is>
          <t>Single</t>
        </is>
      </c>
      <c r="E2625" s="2" t="inlineStr">
        <is>
          <t>High School</t>
        </is>
      </c>
    </row>
    <row r="2626">
      <c r="A2626" s="2" t="n">
        <v>15049</v>
      </c>
      <c r="B2626" s="2" t="n">
        <v>50</v>
      </c>
      <c r="C2626" s="2" t="inlineStr">
        <is>
          <t>Female</t>
        </is>
      </c>
      <c r="D2626" s="2" t="inlineStr">
        <is>
          <t>Single</t>
        </is>
      </c>
      <c r="E2626" s="2" t="inlineStr">
        <is>
          <t>Bachelor's</t>
        </is>
      </c>
    </row>
    <row r="2627">
      <c r="A2627" s="2" t="n">
        <v>12759</v>
      </c>
      <c r="B2627" s="2" t="n">
        <v>46</v>
      </c>
      <c r="C2627" s="2" t="inlineStr">
        <is>
          <t>Female</t>
        </is>
      </c>
      <c r="D2627" s="2" t="inlineStr">
        <is>
          <t>Divorced</t>
        </is>
      </c>
      <c r="E2627" s="2" t="inlineStr">
        <is>
          <t>High School</t>
        </is>
      </c>
    </row>
    <row r="2628">
      <c r="A2628" s="2" t="n">
        <v>12363</v>
      </c>
      <c r="B2628" s="2" t="n">
        <v>25</v>
      </c>
      <c r="C2628" s="2" t="inlineStr">
        <is>
          <t>Male</t>
        </is>
      </c>
      <c r="D2628" s="2" t="inlineStr">
        <is>
          <t>Single</t>
        </is>
      </c>
      <c r="E2628" s="2" t="inlineStr">
        <is>
          <t>Master's</t>
        </is>
      </c>
    </row>
    <row r="2629">
      <c r="A2629" s="2" t="n">
        <v>13942</v>
      </c>
      <c r="B2629" s="2" t="n">
        <v>56</v>
      </c>
      <c r="C2629" s="2" t="inlineStr">
        <is>
          <t>Male</t>
        </is>
      </c>
      <c r="D2629" s="2" t="inlineStr">
        <is>
          <t>Married</t>
        </is>
      </c>
      <c r="E2629" s="2" t="inlineStr">
        <is>
          <t>Master's</t>
        </is>
      </c>
    </row>
    <row r="2630">
      <c r="A2630" s="2" t="n">
        <v>18340</v>
      </c>
      <c r="B2630" s="2" t="n">
        <v>22</v>
      </c>
      <c r="C2630" s="2" t="inlineStr">
        <is>
          <t>Male</t>
        </is>
      </c>
      <c r="D2630" s="2" t="inlineStr">
        <is>
          <t>Single</t>
        </is>
      </c>
      <c r="E2630" s="2" t="inlineStr">
        <is>
          <t>Bachelor's</t>
        </is>
      </c>
    </row>
    <row r="2631">
      <c r="A2631" s="2" t="n">
        <v>6884</v>
      </c>
      <c r="B2631" s="2" t="n">
        <v>62</v>
      </c>
      <c r="C2631" s="2" t="inlineStr">
        <is>
          <t>Female</t>
        </is>
      </c>
      <c r="D2631" s="2" t="inlineStr">
        <is>
          <t>Married</t>
        </is>
      </c>
      <c r="E2631" s="2" t="inlineStr">
        <is>
          <t>High School</t>
        </is>
      </c>
    </row>
    <row r="2632">
      <c r="A2632" s="2" t="n">
        <v>1999</v>
      </c>
      <c r="B2632" s="2" t="n">
        <v>55</v>
      </c>
      <c r="C2632" s="2" t="inlineStr">
        <is>
          <t>Male</t>
        </is>
      </c>
      <c r="D2632" s="2" t="inlineStr">
        <is>
          <t>Single</t>
        </is>
      </c>
      <c r="E2632" s="2" t="inlineStr">
        <is>
          <t>Bachelor's</t>
        </is>
      </c>
    </row>
    <row r="2633">
      <c r="A2633" s="2" t="n">
        <v>6111</v>
      </c>
      <c r="B2633" s="2" t="n">
        <v>47</v>
      </c>
      <c r="C2633" s="2" t="inlineStr">
        <is>
          <t>Male</t>
        </is>
      </c>
      <c r="D2633" s="2" t="inlineStr">
        <is>
          <t>Married</t>
        </is>
      </c>
      <c r="E2633" s="2" t="inlineStr">
        <is>
          <t>PhD</t>
        </is>
      </c>
    </row>
    <row r="2634">
      <c r="A2634" s="2" t="n">
        <v>3027</v>
      </c>
      <c r="B2634" s="2" t="n">
        <v>72</v>
      </c>
      <c r="C2634" s="2" t="inlineStr">
        <is>
          <t>Female</t>
        </is>
      </c>
      <c r="D2634" s="2" t="inlineStr">
        <is>
          <t>Single</t>
        </is>
      </c>
      <c r="E2634" s="2" t="inlineStr">
        <is>
          <t>Bachelor's</t>
        </is>
      </c>
    </row>
    <row r="2635">
      <c r="A2635" s="2" t="n">
        <v>2568</v>
      </c>
      <c r="B2635" s="2" t="n">
        <v>45</v>
      </c>
      <c r="C2635" s="2" t="inlineStr">
        <is>
          <t>Other</t>
        </is>
      </c>
      <c r="D2635" s="2" t="inlineStr">
        <is>
          <t>Married</t>
        </is>
      </c>
      <c r="E2635" s="2" t="inlineStr">
        <is>
          <t>Other</t>
        </is>
      </c>
    </row>
    <row r="2636">
      <c r="A2636" s="2" t="n">
        <v>16002</v>
      </c>
      <c r="B2636" s="2" t="n">
        <v>26</v>
      </c>
      <c r="C2636" s="2" t="inlineStr">
        <is>
          <t>Male</t>
        </is>
      </c>
      <c r="D2636" s="2" t="inlineStr">
        <is>
          <t>Married</t>
        </is>
      </c>
      <c r="E2636" s="2" t="inlineStr">
        <is>
          <t>High School</t>
        </is>
      </c>
    </row>
    <row r="2637">
      <c r="A2637" s="2" t="n">
        <v>17010</v>
      </c>
      <c r="B2637" s="2" t="n">
        <v>60</v>
      </c>
      <c r="C2637" s="2" t="inlineStr">
        <is>
          <t>Female</t>
        </is>
      </c>
      <c r="D2637" s="2" t="inlineStr">
        <is>
          <t>Single</t>
        </is>
      </c>
      <c r="E2637" s="2" t="inlineStr">
        <is>
          <t>PhD</t>
        </is>
      </c>
    </row>
    <row r="2638">
      <c r="A2638" s="2" t="n">
        <v>8773</v>
      </c>
      <c r="B2638" s="2" t="n">
        <v>50</v>
      </c>
      <c r="C2638" s="2" t="inlineStr">
        <is>
          <t>Female</t>
        </is>
      </c>
      <c r="D2638" s="2" t="inlineStr">
        <is>
          <t>Single</t>
        </is>
      </c>
      <c r="E2638" s="2" t="inlineStr">
        <is>
          <t>Bachelor's</t>
        </is>
      </c>
    </row>
    <row r="2639">
      <c r="A2639" s="2" t="n">
        <v>19440</v>
      </c>
      <c r="B2639" s="2" t="n">
        <v>23</v>
      </c>
      <c r="C2639" s="2" t="inlineStr">
        <is>
          <t>Male</t>
        </is>
      </c>
      <c r="D2639" s="2" t="inlineStr">
        <is>
          <t>Married</t>
        </is>
      </c>
      <c r="E2639" s="2" t="inlineStr">
        <is>
          <t>Bachelor's</t>
        </is>
      </c>
    </row>
    <row r="2640">
      <c r="A2640" s="2" t="n">
        <v>17161</v>
      </c>
      <c r="B2640" s="2" t="n">
        <v>31</v>
      </c>
      <c r="C2640" s="2" t="inlineStr">
        <is>
          <t>Female</t>
        </is>
      </c>
      <c r="D2640" s="2" t="inlineStr">
        <is>
          <t>Single</t>
        </is>
      </c>
      <c r="E2640" s="2" t="inlineStr">
        <is>
          <t>Master's</t>
        </is>
      </c>
    </row>
    <row r="2641">
      <c r="A2641" s="2" t="n">
        <v>12155</v>
      </c>
      <c r="B2641" s="2" t="n">
        <v>22</v>
      </c>
      <c r="C2641" s="2" t="inlineStr">
        <is>
          <t>Male</t>
        </is>
      </c>
      <c r="D2641" s="2" t="inlineStr">
        <is>
          <t>Single</t>
        </is>
      </c>
      <c r="E2641" s="2" t="inlineStr">
        <is>
          <t>Bachelor's</t>
        </is>
      </c>
    </row>
    <row r="2642">
      <c r="A2642" s="2" t="n">
        <v>17512</v>
      </c>
      <c r="B2642" s="2" t="n">
        <v>67</v>
      </c>
      <c r="C2642" s="2" t="inlineStr">
        <is>
          <t>Male</t>
        </is>
      </c>
      <c r="D2642" s="2" t="inlineStr">
        <is>
          <t>Married</t>
        </is>
      </c>
      <c r="E2642" s="2" t="inlineStr">
        <is>
          <t>High School</t>
        </is>
      </c>
    </row>
    <row r="2643">
      <c r="A2643" s="2" t="n">
        <v>3333</v>
      </c>
      <c r="B2643" s="2" t="n">
        <v>50</v>
      </c>
      <c r="C2643" s="2" t="inlineStr">
        <is>
          <t>Female</t>
        </is>
      </c>
      <c r="D2643" s="2" t="inlineStr">
        <is>
          <t>Single</t>
        </is>
      </c>
      <c r="E2643" s="2" t="inlineStr">
        <is>
          <t>High School</t>
        </is>
      </c>
    </row>
    <row r="2644">
      <c r="A2644" s="2" t="n">
        <v>16611</v>
      </c>
      <c r="B2644" s="2" t="n">
        <v>38</v>
      </c>
      <c r="C2644" s="2" t="inlineStr">
        <is>
          <t>Female</t>
        </is>
      </c>
      <c r="D2644" s="2" t="inlineStr">
        <is>
          <t>Married</t>
        </is>
      </c>
      <c r="E2644" s="2" t="inlineStr">
        <is>
          <t>High School</t>
        </is>
      </c>
    </row>
    <row r="2645">
      <c r="A2645" s="2" t="n">
        <v>14563</v>
      </c>
      <c r="B2645" s="2" t="n">
        <v>74</v>
      </c>
      <c r="C2645" s="2" t="inlineStr">
        <is>
          <t>Male</t>
        </is>
      </c>
      <c r="D2645" s="2" t="inlineStr">
        <is>
          <t>Single</t>
        </is>
      </c>
      <c r="E2645" s="2" t="inlineStr">
        <is>
          <t>Bachelor's</t>
        </is>
      </c>
    </row>
    <row r="2646">
      <c r="A2646" s="2" t="n">
        <v>19858</v>
      </c>
      <c r="B2646" s="2" t="n">
        <v>35</v>
      </c>
      <c r="C2646" s="2" t="inlineStr">
        <is>
          <t>Female</t>
        </is>
      </c>
      <c r="D2646" s="2" t="inlineStr">
        <is>
          <t>Married</t>
        </is>
      </c>
      <c r="E2646" s="2" t="inlineStr">
        <is>
          <t>Master's</t>
        </is>
      </c>
    </row>
    <row r="2647">
      <c r="A2647" s="2" t="n">
        <v>14090</v>
      </c>
      <c r="B2647" s="2" t="n">
        <v>35</v>
      </c>
      <c r="C2647" s="2" t="inlineStr">
        <is>
          <t>Male</t>
        </is>
      </c>
      <c r="D2647" s="2" t="inlineStr">
        <is>
          <t>Divorced</t>
        </is>
      </c>
      <c r="E2647" s="2" t="inlineStr">
        <is>
          <t>Bachelor's</t>
        </is>
      </c>
    </row>
    <row r="2648">
      <c r="A2648" s="2" t="n">
        <v>9455</v>
      </c>
      <c r="B2648" s="2" t="n">
        <v>42</v>
      </c>
      <c r="C2648" s="2" t="inlineStr">
        <is>
          <t>Male</t>
        </is>
      </c>
      <c r="D2648" s="2" t="inlineStr">
        <is>
          <t>Single</t>
        </is>
      </c>
      <c r="E2648" s="2" t="inlineStr">
        <is>
          <t>Bachelor's</t>
        </is>
      </c>
    </row>
    <row r="2649">
      <c r="A2649" s="2" t="n">
        <v>11732</v>
      </c>
      <c r="B2649" s="2" t="n">
        <v>63</v>
      </c>
      <c r="C2649" s="2" t="inlineStr">
        <is>
          <t>Male</t>
        </is>
      </c>
      <c r="D2649" s="2" t="inlineStr">
        <is>
          <t>Married</t>
        </is>
      </c>
      <c r="E2649" s="2" t="inlineStr">
        <is>
          <t>High School</t>
        </is>
      </c>
    </row>
    <row r="2650">
      <c r="A2650" s="2" t="n">
        <v>9471</v>
      </c>
      <c r="B2650" s="2" t="n">
        <v>68</v>
      </c>
      <c r="C2650" s="2" t="inlineStr">
        <is>
          <t>Female</t>
        </is>
      </c>
      <c r="D2650" s="2" t="inlineStr">
        <is>
          <t>Single</t>
        </is>
      </c>
      <c r="E2650" s="2" t="inlineStr">
        <is>
          <t>Bachelor's</t>
        </is>
      </c>
    </row>
    <row r="2651">
      <c r="A2651" s="2" t="n">
        <v>12643</v>
      </c>
      <c r="B2651" s="2" t="n">
        <v>28</v>
      </c>
      <c r="C2651" s="2" t="inlineStr">
        <is>
          <t>Female</t>
        </is>
      </c>
      <c r="D2651" s="2" t="inlineStr">
        <is>
          <t>Married</t>
        </is>
      </c>
      <c r="E2651" s="2" t="inlineStr">
        <is>
          <t>Bachelor's</t>
        </is>
      </c>
    </row>
    <row r="2652">
      <c r="A2652" s="2" t="n">
        <v>7820</v>
      </c>
      <c r="B2652" s="2" t="n">
        <v>55</v>
      </c>
      <c r="C2652" s="2" t="inlineStr">
        <is>
          <t>Male</t>
        </is>
      </c>
      <c r="D2652" s="2" t="inlineStr">
        <is>
          <t>Married</t>
        </is>
      </c>
      <c r="E2652" s="2" t="inlineStr">
        <is>
          <t>High School</t>
        </is>
      </c>
    </row>
    <row r="2653">
      <c r="A2653" s="2" t="n">
        <v>10413</v>
      </c>
      <c r="B2653" s="2" t="n">
        <v>36</v>
      </c>
      <c r="C2653" s="2" t="inlineStr">
        <is>
          <t>Female</t>
        </is>
      </c>
      <c r="D2653" s="2" t="inlineStr">
        <is>
          <t>Married</t>
        </is>
      </c>
      <c r="E2653" s="2" t="inlineStr">
        <is>
          <t>Master's</t>
        </is>
      </c>
    </row>
    <row r="2654">
      <c r="A2654" s="2" t="n">
        <v>13249</v>
      </c>
      <c r="B2654" s="2" t="n">
        <v>42</v>
      </c>
      <c r="C2654" s="2" t="inlineStr">
        <is>
          <t>Male</t>
        </is>
      </c>
      <c r="D2654" s="2" t="inlineStr">
        <is>
          <t>Single</t>
        </is>
      </c>
      <c r="E2654" s="2" t="inlineStr">
        <is>
          <t>High School</t>
        </is>
      </c>
    </row>
    <row r="2655">
      <c r="A2655" s="2" t="n">
        <v>11238</v>
      </c>
      <c r="B2655" s="2" t="n">
        <v>72</v>
      </c>
      <c r="C2655" s="2" t="inlineStr">
        <is>
          <t>Male</t>
        </is>
      </c>
      <c r="D2655" s="2" t="inlineStr">
        <is>
          <t>Married</t>
        </is>
      </c>
      <c r="E2655" s="2" t="inlineStr">
        <is>
          <t>Bachelor's</t>
        </is>
      </c>
    </row>
    <row r="2656">
      <c r="A2656" s="2" t="n">
        <v>6382</v>
      </c>
      <c r="B2656" s="2" t="n">
        <v>60</v>
      </c>
      <c r="C2656" s="2" t="inlineStr">
        <is>
          <t>Female</t>
        </is>
      </c>
      <c r="D2656" s="2" t="inlineStr">
        <is>
          <t>Married</t>
        </is>
      </c>
      <c r="E2656" s="2" t="inlineStr">
        <is>
          <t>Other</t>
        </is>
      </c>
    </row>
    <row r="2657">
      <c r="A2657" s="2" t="n">
        <v>11230</v>
      </c>
      <c r="B2657" s="2" t="n">
        <v>48</v>
      </c>
      <c r="C2657" s="2" t="inlineStr">
        <is>
          <t>Female</t>
        </is>
      </c>
      <c r="D2657" s="2" t="inlineStr">
        <is>
          <t>Single</t>
        </is>
      </c>
      <c r="E2657" s="2" t="inlineStr">
        <is>
          <t>Bachelor's</t>
        </is>
      </c>
    </row>
    <row r="2658">
      <c r="A2658" s="2" t="n">
        <v>4352</v>
      </c>
      <c r="B2658" s="2" t="n">
        <v>29</v>
      </c>
      <c r="C2658" s="2" t="inlineStr">
        <is>
          <t>Male</t>
        </is>
      </c>
      <c r="D2658" s="2" t="inlineStr">
        <is>
          <t>Married</t>
        </is>
      </c>
      <c r="E2658" s="2" t="inlineStr">
        <is>
          <t>PhD</t>
        </is>
      </c>
    </row>
    <row r="2659">
      <c r="A2659" s="2" t="n">
        <v>16703</v>
      </c>
      <c r="B2659" s="2" t="n">
        <v>23</v>
      </c>
      <c r="C2659" s="2" t="inlineStr">
        <is>
          <t>Male</t>
        </is>
      </c>
      <c r="D2659" s="2" t="inlineStr">
        <is>
          <t>Married</t>
        </is>
      </c>
      <c r="E2659" s="2" t="inlineStr">
        <is>
          <t>Master's</t>
        </is>
      </c>
    </row>
    <row r="2660">
      <c r="A2660" s="2" t="n">
        <v>19838</v>
      </c>
      <c r="B2660" s="2" t="n">
        <v>73</v>
      </c>
      <c r="C2660" s="2" t="inlineStr">
        <is>
          <t>Female</t>
        </is>
      </c>
      <c r="D2660" s="2" t="inlineStr">
        <is>
          <t>Married</t>
        </is>
      </c>
      <c r="E2660" s="2" t="inlineStr">
        <is>
          <t>Other</t>
        </is>
      </c>
    </row>
    <row r="2661">
      <c r="A2661" s="2" t="n">
        <v>12992</v>
      </c>
      <c r="B2661" s="2" t="n">
        <v>48</v>
      </c>
      <c r="C2661" s="2" t="inlineStr">
        <is>
          <t>Female</t>
        </is>
      </c>
      <c r="D2661" s="2" t="inlineStr">
        <is>
          <t>Married</t>
        </is>
      </c>
      <c r="E2661" s="2" t="inlineStr">
        <is>
          <t>Other</t>
        </is>
      </c>
    </row>
    <row r="2662">
      <c r="A2662" s="2" t="n">
        <v>6299</v>
      </c>
      <c r="B2662" s="2" t="n">
        <v>58</v>
      </c>
      <c r="C2662" s="2" t="inlineStr">
        <is>
          <t>Male</t>
        </is>
      </c>
      <c r="D2662" s="2" t="inlineStr">
        <is>
          <t>Single</t>
        </is>
      </c>
      <c r="E2662" s="2" t="inlineStr">
        <is>
          <t>High School</t>
        </is>
      </c>
    </row>
    <row r="2663">
      <c r="A2663" s="2" t="n">
        <v>2838</v>
      </c>
      <c r="B2663" s="2" t="n">
        <v>41</v>
      </c>
      <c r="C2663" s="2" t="inlineStr">
        <is>
          <t>Female</t>
        </is>
      </c>
      <c r="D2663" s="2" t="inlineStr">
        <is>
          <t>Married</t>
        </is>
      </c>
      <c r="E2663" s="2" t="inlineStr">
        <is>
          <t>Master's</t>
        </is>
      </c>
    </row>
    <row r="2664">
      <c r="A2664" s="2" t="n">
        <v>18127</v>
      </c>
      <c r="B2664" s="2" t="n">
        <v>29</v>
      </c>
      <c r="C2664" s="2" t="inlineStr">
        <is>
          <t>Female</t>
        </is>
      </c>
      <c r="D2664" s="2" t="inlineStr">
        <is>
          <t>Single</t>
        </is>
      </c>
      <c r="E2664" s="2" t="inlineStr">
        <is>
          <t>High School</t>
        </is>
      </c>
    </row>
    <row r="2665">
      <c r="A2665" s="2" t="n">
        <v>8517</v>
      </c>
      <c r="B2665" s="2" t="n">
        <v>46</v>
      </c>
      <c r="C2665" s="2" t="inlineStr">
        <is>
          <t>Other</t>
        </is>
      </c>
      <c r="D2665" s="2" t="inlineStr">
        <is>
          <t>Single</t>
        </is>
      </c>
      <c r="E2665" s="2" t="inlineStr">
        <is>
          <t>Master's</t>
        </is>
      </c>
    </row>
    <row r="2666">
      <c r="A2666" s="2" t="n">
        <v>13190</v>
      </c>
      <c r="B2666" s="2" t="n">
        <v>39</v>
      </c>
      <c r="C2666" s="2" t="inlineStr">
        <is>
          <t>Female</t>
        </is>
      </c>
      <c r="D2666" s="2" t="inlineStr">
        <is>
          <t>Single</t>
        </is>
      </c>
      <c r="E2666" s="2" t="inlineStr">
        <is>
          <t>Bachelor's</t>
        </is>
      </c>
    </row>
    <row r="2667">
      <c r="A2667" s="2" t="n">
        <v>12939</v>
      </c>
      <c r="B2667" s="2" t="n">
        <v>62</v>
      </c>
      <c r="C2667" s="2" t="inlineStr">
        <is>
          <t>Female</t>
        </is>
      </c>
      <c r="D2667" s="2" t="inlineStr">
        <is>
          <t>Single</t>
        </is>
      </c>
      <c r="E2667" s="2" t="inlineStr">
        <is>
          <t>Master's</t>
        </is>
      </c>
    </row>
    <row r="2668">
      <c r="A2668" s="2" t="n">
        <v>9136</v>
      </c>
      <c r="B2668" s="2" t="n">
        <v>33</v>
      </c>
      <c r="C2668" s="2" t="inlineStr">
        <is>
          <t>Female</t>
        </is>
      </c>
      <c r="D2668" s="2" t="inlineStr">
        <is>
          <t>Married</t>
        </is>
      </c>
      <c r="E2668" s="2" t="inlineStr">
        <is>
          <t>Bachelor's</t>
        </is>
      </c>
    </row>
    <row r="2669">
      <c r="A2669" s="2" t="n">
        <v>18641</v>
      </c>
      <c r="B2669" s="2" t="n">
        <v>71</v>
      </c>
      <c r="C2669" s="2" t="inlineStr">
        <is>
          <t>Female</t>
        </is>
      </c>
      <c r="D2669" s="2" t="inlineStr">
        <is>
          <t>Married</t>
        </is>
      </c>
      <c r="E2669" s="2" t="inlineStr">
        <is>
          <t>Bachelor's</t>
        </is>
      </c>
    </row>
    <row r="2670">
      <c r="A2670" s="2" t="n">
        <v>7259</v>
      </c>
      <c r="B2670" s="2" t="n">
        <v>43</v>
      </c>
      <c r="C2670" s="2" t="inlineStr">
        <is>
          <t>Other</t>
        </is>
      </c>
      <c r="D2670" s="2" t="inlineStr">
        <is>
          <t>Single</t>
        </is>
      </c>
      <c r="E2670" s="2" t="inlineStr">
        <is>
          <t>Other</t>
        </is>
      </c>
    </row>
    <row r="2671">
      <c r="A2671" s="2" t="n">
        <v>15961</v>
      </c>
      <c r="B2671" s="2" t="n">
        <v>72</v>
      </c>
      <c r="C2671" s="2" t="inlineStr">
        <is>
          <t>Male</t>
        </is>
      </c>
      <c r="D2671" s="2" t="inlineStr">
        <is>
          <t>Single</t>
        </is>
      </c>
      <c r="E2671" s="2" t="inlineStr">
        <is>
          <t>High School</t>
        </is>
      </c>
    </row>
    <row r="2672">
      <c r="A2672" s="2" t="n">
        <v>16991</v>
      </c>
      <c r="B2672" s="2" t="n">
        <v>43</v>
      </c>
      <c r="C2672" s="2" t="inlineStr">
        <is>
          <t>Female</t>
        </is>
      </c>
      <c r="D2672" s="2" t="inlineStr">
        <is>
          <t>Single</t>
        </is>
      </c>
      <c r="E2672" s="2" t="inlineStr">
        <is>
          <t>Bachelor's</t>
        </is>
      </c>
    </row>
    <row r="2673">
      <c r="A2673" s="2" t="n">
        <v>19782</v>
      </c>
      <c r="B2673" s="2" t="n">
        <v>60</v>
      </c>
      <c r="C2673" s="2" t="inlineStr">
        <is>
          <t>Male</t>
        </is>
      </c>
      <c r="D2673" s="2" t="inlineStr">
        <is>
          <t>Single</t>
        </is>
      </c>
      <c r="E2673" s="2" t="inlineStr">
        <is>
          <t>Bachelor's</t>
        </is>
      </c>
    </row>
    <row r="2674">
      <c r="A2674" s="2" t="n">
        <v>5199</v>
      </c>
      <c r="B2674" s="2" t="n">
        <v>49</v>
      </c>
      <c r="C2674" s="2" t="inlineStr">
        <is>
          <t>Female</t>
        </is>
      </c>
      <c r="D2674" s="2" t="inlineStr">
        <is>
          <t>Single</t>
        </is>
      </c>
      <c r="E2674" s="2" t="inlineStr">
        <is>
          <t>Bachelor's</t>
        </is>
      </c>
    </row>
    <row r="2675">
      <c r="A2675" s="2" t="n">
        <v>4526</v>
      </c>
      <c r="B2675" s="2" t="n">
        <v>37</v>
      </c>
      <c r="C2675" s="2" t="inlineStr">
        <is>
          <t>Male</t>
        </is>
      </c>
      <c r="D2675" s="2" t="inlineStr">
        <is>
          <t>Married</t>
        </is>
      </c>
      <c r="E2675" s="2" t="inlineStr">
        <is>
          <t>Master's</t>
        </is>
      </c>
    </row>
    <row r="2676">
      <c r="A2676" s="2" t="n">
        <v>14109</v>
      </c>
      <c r="B2676" s="2" t="n">
        <v>24</v>
      </c>
      <c r="C2676" s="2" t="inlineStr">
        <is>
          <t>Male</t>
        </is>
      </c>
      <c r="D2676" s="2" t="inlineStr">
        <is>
          <t>Married</t>
        </is>
      </c>
      <c r="E2676" s="2" t="inlineStr">
        <is>
          <t>Bachelor's</t>
        </is>
      </c>
    </row>
    <row r="2677">
      <c r="A2677" s="2" t="n">
        <v>6358</v>
      </c>
      <c r="B2677" s="2" t="n">
        <v>36</v>
      </c>
      <c r="C2677" s="2" t="inlineStr">
        <is>
          <t>Other</t>
        </is>
      </c>
      <c r="D2677" s="2" t="inlineStr">
        <is>
          <t>Single</t>
        </is>
      </c>
      <c r="E2677" s="2" t="inlineStr">
        <is>
          <t>Bachelor's</t>
        </is>
      </c>
    </row>
    <row r="2678">
      <c r="A2678" s="2" t="n">
        <v>18580</v>
      </c>
      <c r="B2678" s="2" t="n">
        <v>35</v>
      </c>
      <c r="C2678" s="2" t="inlineStr">
        <is>
          <t>Female</t>
        </is>
      </c>
      <c r="D2678" s="2" t="inlineStr">
        <is>
          <t>Married</t>
        </is>
      </c>
      <c r="E2678" s="2" t="inlineStr">
        <is>
          <t>Master's</t>
        </is>
      </c>
    </row>
    <row r="2679">
      <c r="A2679" s="2" t="n">
        <v>15260</v>
      </c>
      <c r="B2679" s="2" t="n">
        <v>71</v>
      </c>
      <c r="C2679" s="2" t="inlineStr">
        <is>
          <t>Female</t>
        </is>
      </c>
      <c r="D2679" s="2" t="inlineStr">
        <is>
          <t>Married</t>
        </is>
      </c>
      <c r="E2679" s="2" t="inlineStr">
        <is>
          <t>Bachelor's</t>
        </is>
      </c>
    </row>
    <row r="2680">
      <c r="A2680" s="2" t="n">
        <v>190</v>
      </c>
      <c r="B2680" s="2" t="n">
        <v>73</v>
      </c>
      <c r="C2680" s="2" t="inlineStr">
        <is>
          <t>Female</t>
        </is>
      </c>
      <c r="D2680" s="2" t="inlineStr">
        <is>
          <t>Single</t>
        </is>
      </c>
      <c r="E2680" s="2" t="inlineStr">
        <is>
          <t>Master's</t>
        </is>
      </c>
    </row>
    <row r="2681">
      <c r="A2681" s="2" t="n">
        <v>17052</v>
      </c>
      <c r="B2681" s="2" t="n">
        <v>54</v>
      </c>
      <c r="C2681" s="2" t="inlineStr">
        <is>
          <t>Female</t>
        </is>
      </c>
      <c r="D2681" s="2" t="inlineStr">
        <is>
          <t>Single</t>
        </is>
      </c>
      <c r="E2681" s="2" t="inlineStr">
        <is>
          <t>Bachelor's</t>
        </is>
      </c>
    </row>
    <row r="2682">
      <c r="A2682" s="2" t="n">
        <v>19281</v>
      </c>
      <c r="B2682" s="2" t="n">
        <v>57</v>
      </c>
      <c r="C2682" s="2" t="inlineStr">
        <is>
          <t>Male</t>
        </is>
      </c>
      <c r="D2682" s="2" t="inlineStr">
        <is>
          <t>Married</t>
        </is>
      </c>
      <c r="E2682" s="2" t="inlineStr">
        <is>
          <t>Bachelor's</t>
        </is>
      </c>
    </row>
    <row r="2683">
      <c r="A2683" s="2" t="n">
        <v>8061</v>
      </c>
      <c r="B2683" s="2" t="n">
        <v>63</v>
      </c>
      <c r="C2683" s="2" t="inlineStr">
        <is>
          <t>Male</t>
        </is>
      </c>
      <c r="D2683" s="2" t="inlineStr">
        <is>
          <t>Married</t>
        </is>
      </c>
      <c r="E2683" s="2" t="inlineStr">
        <is>
          <t>High School</t>
        </is>
      </c>
    </row>
    <row r="2684">
      <c r="A2684" s="2" t="n">
        <v>1710</v>
      </c>
      <c r="B2684" s="2" t="n">
        <v>43</v>
      </c>
      <c r="C2684" s="2" t="inlineStr">
        <is>
          <t>Male</t>
        </is>
      </c>
      <c r="D2684" s="2" t="inlineStr">
        <is>
          <t>Divorced</t>
        </is>
      </c>
      <c r="E2684" s="2" t="inlineStr">
        <is>
          <t>Bachelor's</t>
        </is>
      </c>
    </row>
    <row r="2685">
      <c r="A2685" s="2" t="n">
        <v>11470</v>
      </c>
      <c r="B2685" s="2" t="n">
        <v>74</v>
      </c>
      <c r="C2685" s="2" t="inlineStr">
        <is>
          <t>Male</t>
        </is>
      </c>
      <c r="D2685" s="2" t="inlineStr">
        <is>
          <t>Single</t>
        </is>
      </c>
      <c r="E2685" s="2" t="inlineStr">
        <is>
          <t>Bachelor's</t>
        </is>
      </c>
    </row>
    <row r="2686">
      <c r="A2686" s="2" t="n">
        <v>1345</v>
      </c>
      <c r="B2686" s="2" t="n">
        <v>32</v>
      </c>
      <c r="C2686" s="2" t="inlineStr">
        <is>
          <t>Male</t>
        </is>
      </c>
      <c r="D2686" s="2" t="inlineStr">
        <is>
          <t>Married</t>
        </is>
      </c>
      <c r="E2686" s="2" t="inlineStr">
        <is>
          <t>High School</t>
        </is>
      </c>
    </row>
    <row r="2687">
      <c r="A2687" s="2" t="n">
        <v>12119</v>
      </c>
      <c r="B2687" s="2" t="n">
        <v>34</v>
      </c>
      <c r="C2687" s="2" t="inlineStr">
        <is>
          <t>Female</t>
        </is>
      </c>
      <c r="D2687" s="2" t="inlineStr">
        <is>
          <t>Married</t>
        </is>
      </c>
      <c r="E2687" s="2" t="inlineStr">
        <is>
          <t>High School</t>
        </is>
      </c>
    </row>
    <row r="2688">
      <c r="A2688" s="2" t="n">
        <v>8288</v>
      </c>
      <c r="B2688" s="2" t="n">
        <v>35</v>
      </c>
      <c r="C2688" s="2" t="inlineStr">
        <is>
          <t>Female</t>
        </is>
      </c>
      <c r="D2688" s="2" t="inlineStr">
        <is>
          <t>Married</t>
        </is>
      </c>
      <c r="E2688" s="2" t="inlineStr">
        <is>
          <t>Bachelor's</t>
        </is>
      </c>
    </row>
    <row r="2689">
      <c r="A2689" s="2" t="n">
        <v>17982</v>
      </c>
      <c r="B2689" s="2" t="n">
        <v>53</v>
      </c>
      <c r="C2689" s="2" t="inlineStr">
        <is>
          <t>Female</t>
        </is>
      </c>
      <c r="D2689" s="2" t="inlineStr">
        <is>
          <t>Married</t>
        </is>
      </c>
      <c r="E2689" s="2" t="inlineStr">
        <is>
          <t>High School</t>
        </is>
      </c>
    </row>
    <row r="2690">
      <c r="A2690" s="2" t="n">
        <v>16291</v>
      </c>
      <c r="B2690" s="2" t="n">
        <v>57</v>
      </c>
      <c r="C2690" s="2" t="inlineStr">
        <is>
          <t>Male</t>
        </is>
      </c>
      <c r="D2690" s="2" t="inlineStr">
        <is>
          <t>Married</t>
        </is>
      </c>
      <c r="E2690" s="2" t="inlineStr">
        <is>
          <t>Master's</t>
        </is>
      </c>
    </row>
    <row r="2691">
      <c r="A2691" s="2" t="n">
        <v>13413</v>
      </c>
      <c r="B2691" s="2" t="n">
        <v>52</v>
      </c>
      <c r="C2691" s="2" t="inlineStr">
        <is>
          <t>Male</t>
        </is>
      </c>
      <c r="D2691" s="2" t="inlineStr">
        <is>
          <t>Married</t>
        </is>
      </c>
      <c r="E2691" s="2" t="inlineStr">
        <is>
          <t>Bachelor's</t>
        </is>
      </c>
    </row>
    <row r="2692">
      <c r="A2692" s="2" t="n">
        <v>10136</v>
      </c>
      <c r="B2692" s="2" t="n">
        <v>62</v>
      </c>
      <c r="C2692" s="2" t="inlineStr">
        <is>
          <t>Male</t>
        </is>
      </c>
      <c r="D2692" s="2" t="inlineStr">
        <is>
          <t>Single</t>
        </is>
      </c>
      <c r="E2692" s="2" t="inlineStr">
        <is>
          <t>High School</t>
        </is>
      </c>
    </row>
    <row r="2693">
      <c r="A2693" s="2" t="n">
        <v>17013</v>
      </c>
      <c r="B2693" s="2" t="n">
        <v>55</v>
      </c>
      <c r="C2693" s="2" t="inlineStr">
        <is>
          <t>Male</t>
        </is>
      </c>
      <c r="D2693" s="2" t="inlineStr">
        <is>
          <t>Single</t>
        </is>
      </c>
      <c r="E2693" s="2" t="inlineStr">
        <is>
          <t>High School</t>
        </is>
      </c>
    </row>
    <row r="2694">
      <c r="A2694" s="2" t="n">
        <v>5854</v>
      </c>
      <c r="B2694" s="2" t="n">
        <v>55</v>
      </c>
      <c r="C2694" s="2" t="inlineStr">
        <is>
          <t>Female</t>
        </is>
      </c>
      <c r="D2694" s="2" t="inlineStr">
        <is>
          <t>Single</t>
        </is>
      </c>
      <c r="E2694" s="2" t="inlineStr">
        <is>
          <t>Other</t>
        </is>
      </c>
    </row>
    <row r="2695">
      <c r="A2695" s="2" t="n">
        <v>11901</v>
      </c>
      <c r="B2695" s="2" t="n">
        <v>39</v>
      </c>
      <c r="C2695" s="2" t="inlineStr">
        <is>
          <t>Male</t>
        </is>
      </c>
      <c r="D2695" s="2" t="inlineStr">
        <is>
          <t>Single</t>
        </is>
      </c>
      <c r="E2695" s="2" t="inlineStr">
        <is>
          <t>High School</t>
        </is>
      </c>
    </row>
    <row r="2696">
      <c r="A2696" s="2" t="n">
        <v>8446</v>
      </c>
      <c r="B2696" s="2" t="n">
        <v>62</v>
      </c>
      <c r="C2696" s="2" t="inlineStr">
        <is>
          <t>Male</t>
        </is>
      </c>
      <c r="D2696" s="2" t="inlineStr">
        <is>
          <t>Married</t>
        </is>
      </c>
      <c r="E2696" s="2" t="inlineStr">
        <is>
          <t>High School</t>
        </is>
      </c>
    </row>
    <row r="2697">
      <c r="A2697" s="2" t="n">
        <v>10021</v>
      </c>
      <c r="B2697" s="2" t="n">
        <v>39</v>
      </c>
      <c r="C2697" s="2" t="inlineStr">
        <is>
          <t>Male</t>
        </is>
      </c>
      <c r="D2697" s="2" t="inlineStr">
        <is>
          <t>Single</t>
        </is>
      </c>
      <c r="E2697" s="2" t="inlineStr">
        <is>
          <t>High School</t>
        </is>
      </c>
    </row>
    <row r="2698">
      <c r="A2698" s="2" t="n">
        <v>17854</v>
      </c>
      <c r="B2698" s="2" t="n">
        <v>63</v>
      </c>
      <c r="C2698" s="2" t="inlineStr">
        <is>
          <t>Female</t>
        </is>
      </c>
      <c r="D2698" s="2" t="inlineStr">
        <is>
          <t>Married</t>
        </is>
      </c>
      <c r="E2698" s="2" t="inlineStr">
        <is>
          <t>Bachelor's</t>
        </is>
      </c>
    </row>
    <row r="2699">
      <c r="A2699" s="2" t="n">
        <v>16405</v>
      </c>
      <c r="B2699" s="2" t="n">
        <v>35</v>
      </c>
      <c r="C2699" s="2" t="inlineStr">
        <is>
          <t>Male</t>
        </is>
      </c>
      <c r="D2699" s="2" t="inlineStr">
        <is>
          <t>Single</t>
        </is>
      </c>
      <c r="E2699" s="2" t="inlineStr">
        <is>
          <t>Bachelor's</t>
        </is>
      </c>
    </row>
    <row r="2700">
      <c r="A2700" s="2" t="n">
        <v>2073</v>
      </c>
      <c r="B2700" s="2" t="n">
        <v>40</v>
      </c>
      <c r="C2700" s="2" t="inlineStr">
        <is>
          <t>Other</t>
        </is>
      </c>
      <c r="D2700" s="2" t="inlineStr">
        <is>
          <t>Single</t>
        </is>
      </c>
      <c r="E2700" s="2" t="inlineStr">
        <is>
          <t>High School</t>
        </is>
      </c>
    </row>
    <row r="2701">
      <c r="A2701" s="2" t="n">
        <v>17031</v>
      </c>
      <c r="B2701" s="2" t="n">
        <v>46</v>
      </c>
      <c r="C2701" s="2" t="inlineStr">
        <is>
          <t>Female</t>
        </is>
      </c>
      <c r="D2701" s="2" t="inlineStr">
        <is>
          <t>Married</t>
        </is>
      </c>
      <c r="E2701" s="2" t="inlineStr">
        <is>
          <t>Bachelor's</t>
        </is>
      </c>
    </row>
    <row r="2702">
      <c r="A2702" s="2" t="n">
        <v>8085</v>
      </c>
      <c r="B2702" s="2" t="n">
        <v>62</v>
      </c>
      <c r="C2702" s="2" t="inlineStr">
        <is>
          <t>Female</t>
        </is>
      </c>
      <c r="D2702" s="2" t="inlineStr">
        <is>
          <t>Married</t>
        </is>
      </c>
      <c r="E2702" s="2" t="inlineStr">
        <is>
          <t>Master's</t>
        </is>
      </c>
    </row>
    <row r="2703">
      <c r="A2703" s="2" t="n">
        <v>7448</v>
      </c>
      <c r="B2703" s="2" t="n">
        <v>52</v>
      </c>
      <c r="C2703" s="2" t="inlineStr">
        <is>
          <t>Male</t>
        </is>
      </c>
      <c r="D2703" s="2" t="inlineStr">
        <is>
          <t>Married</t>
        </is>
      </c>
      <c r="E2703" s="2" t="inlineStr">
        <is>
          <t>Master's</t>
        </is>
      </c>
    </row>
    <row r="2704">
      <c r="A2704" s="2" t="n">
        <v>14327</v>
      </c>
      <c r="B2704" s="2" t="n">
        <v>27</v>
      </c>
      <c r="C2704" s="2" t="inlineStr">
        <is>
          <t>Male</t>
        </is>
      </c>
      <c r="D2704" s="2" t="inlineStr">
        <is>
          <t>Single</t>
        </is>
      </c>
      <c r="E2704" s="2" t="inlineStr">
        <is>
          <t>High School</t>
        </is>
      </c>
    </row>
    <row r="2705">
      <c r="A2705" s="2" t="n">
        <v>9387</v>
      </c>
      <c r="B2705" s="2" t="n">
        <v>44</v>
      </c>
      <c r="C2705" s="2" t="inlineStr">
        <is>
          <t>Female</t>
        </is>
      </c>
      <c r="D2705" s="2" t="inlineStr">
        <is>
          <t>Married</t>
        </is>
      </c>
      <c r="E2705" s="2" t="inlineStr">
        <is>
          <t>Master's</t>
        </is>
      </c>
    </row>
    <row r="2706">
      <c r="A2706" s="2" t="n">
        <v>5584</v>
      </c>
      <c r="B2706" s="2" t="n">
        <v>69</v>
      </c>
      <c r="C2706" s="2" t="inlineStr">
        <is>
          <t>Male</t>
        </is>
      </c>
      <c r="D2706" s="2" t="inlineStr">
        <is>
          <t>Married</t>
        </is>
      </c>
      <c r="E2706" s="2" t="inlineStr">
        <is>
          <t>High School</t>
        </is>
      </c>
    </row>
    <row r="2707">
      <c r="A2707" s="2" t="n">
        <v>8176</v>
      </c>
      <c r="B2707" s="2" t="n">
        <v>69</v>
      </c>
      <c r="C2707" s="2" t="inlineStr">
        <is>
          <t>Female</t>
        </is>
      </c>
      <c r="D2707" s="2" t="inlineStr">
        <is>
          <t>Single</t>
        </is>
      </c>
      <c r="E2707" s="2" t="inlineStr">
        <is>
          <t>High School</t>
        </is>
      </c>
    </row>
    <row r="2708">
      <c r="A2708" s="2" t="n">
        <v>13345</v>
      </c>
      <c r="B2708" s="2" t="n">
        <v>65</v>
      </c>
      <c r="C2708" s="2" t="inlineStr">
        <is>
          <t>Female</t>
        </is>
      </c>
      <c r="D2708" s="2" t="inlineStr">
        <is>
          <t>Single</t>
        </is>
      </c>
      <c r="E2708" s="2" t="inlineStr">
        <is>
          <t>Bachelor's</t>
        </is>
      </c>
    </row>
    <row r="2709">
      <c r="A2709" s="2" t="n">
        <v>8029</v>
      </c>
      <c r="B2709" s="2" t="n">
        <v>64</v>
      </c>
      <c r="C2709" s="2" t="inlineStr">
        <is>
          <t>Female</t>
        </is>
      </c>
      <c r="D2709" s="2" t="inlineStr">
        <is>
          <t>Married</t>
        </is>
      </c>
      <c r="E2709" s="2" t="inlineStr">
        <is>
          <t>Bachelor's</t>
        </is>
      </c>
    </row>
    <row r="2710">
      <c r="A2710" s="2" t="n">
        <v>1190</v>
      </c>
      <c r="B2710" s="2" t="n">
        <v>21</v>
      </c>
      <c r="C2710" s="2" t="inlineStr">
        <is>
          <t>Male</t>
        </is>
      </c>
      <c r="D2710" s="2" t="inlineStr">
        <is>
          <t>Married</t>
        </is>
      </c>
      <c r="E2710" s="2" t="inlineStr">
        <is>
          <t>High School</t>
        </is>
      </c>
    </row>
    <row r="2711">
      <c r="A2711" s="2" t="n">
        <v>19796</v>
      </c>
      <c r="B2711" s="2" t="n">
        <v>71</v>
      </c>
      <c r="C2711" s="2" t="inlineStr">
        <is>
          <t>Male</t>
        </is>
      </c>
      <c r="D2711" s="2" t="inlineStr">
        <is>
          <t>Married</t>
        </is>
      </c>
      <c r="E2711" s="2" t="inlineStr">
        <is>
          <t>Master's</t>
        </is>
      </c>
    </row>
    <row r="2712">
      <c r="A2712" s="2" t="n">
        <v>4633</v>
      </c>
      <c r="B2712" s="2" t="n">
        <v>74</v>
      </c>
      <c r="C2712" s="2" t="inlineStr">
        <is>
          <t>Other</t>
        </is>
      </c>
      <c r="D2712" s="2" t="inlineStr">
        <is>
          <t>Married</t>
        </is>
      </c>
      <c r="E2712" s="2" t="inlineStr">
        <is>
          <t>Master's</t>
        </is>
      </c>
    </row>
    <row r="2713">
      <c r="A2713" s="2" t="n">
        <v>7849</v>
      </c>
      <c r="B2713" s="2" t="n">
        <v>70</v>
      </c>
      <c r="C2713" s="2" t="inlineStr">
        <is>
          <t>Female</t>
        </is>
      </c>
      <c r="D2713" s="2" t="inlineStr">
        <is>
          <t>Married</t>
        </is>
      </c>
      <c r="E2713" s="2" t="inlineStr">
        <is>
          <t>High School</t>
        </is>
      </c>
    </row>
    <row r="2714">
      <c r="A2714" s="2" t="n">
        <v>17595</v>
      </c>
      <c r="B2714" s="2" t="n">
        <v>75</v>
      </c>
      <c r="C2714" s="2" t="inlineStr">
        <is>
          <t>Male</t>
        </is>
      </c>
      <c r="D2714" s="2" t="inlineStr">
        <is>
          <t>Single</t>
        </is>
      </c>
      <c r="E2714" s="2" t="inlineStr">
        <is>
          <t>Bachelor's</t>
        </is>
      </c>
    </row>
    <row r="2715">
      <c r="A2715" s="2" t="n">
        <v>19312</v>
      </c>
      <c r="B2715" s="2" t="n">
        <v>50</v>
      </c>
      <c r="C2715" s="2" t="inlineStr">
        <is>
          <t>Female</t>
        </is>
      </c>
      <c r="D2715" s="2" t="inlineStr">
        <is>
          <t>Married</t>
        </is>
      </c>
      <c r="E2715" s="2" t="inlineStr">
        <is>
          <t>Bachelor's</t>
        </is>
      </c>
    </row>
    <row r="2716">
      <c r="A2716" s="2" t="n">
        <v>8259</v>
      </c>
      <c r="B2716" s="2" t="n">
        <v>70</v>
      </c>
      <c r="C2716" s="2" t="inlineStr">
        <is>
          <t>Female</t>
        </is>
      </c>
      <c r="D2716" s="2" t="inlineStr">
        <is>
          <t>Married</t>
        </is>
      </c>
      <c r="E2716" s="2" t="inlineStr">
        <is>
          <t>PhD</t>
        </is>
      </c>
    </row>
    <row r="2717">
      <c r="A2717" s="2" t="n">
        <v>8039</v>
      </c>
      <c r="B2717" s="2" t="n">
        <v>45</v>
      </c>
      <c r="C2717" s="2" t="inlineStr">
        <is>
          <t>Male</t>
        </is>
      </c>
      <c r="D2717" s="2" t="inlineStr">
        <is>
          <t>Married</t>
        </is>
      </c>
      <c r="E2717" s="2" t="inlineStr">
        <is>
          <t>High School</t>
        </is>
      </c>
    </row>
    <row r="2718">
      <c r="A2718" s="2" t="n">
        <v>5305</v>
      </c>
      <c r="B2718" s="2" t="n">
        <v>66</v>
      </c>
      <c r="C2718" s="2" t="inlineStr">
        <is>
          <t>Female</t>
        </is>
      </c>
      <c r="D2718" s="2" t="inlineStr">
        <is>
          <t>Single</t>
        </is>
      </c>
      <c r="E2718" s="2" t="inlineStr">
        <is>
          <t>High School</t>
        </is>
      </c>
    </row>
    <row r="2719">
      <c r="A2719" s="2" t="n">
        <v>230</v>
      </c>
      <c r="B2719" s="2" t="n">
        <v>72</v>
      </c>
      <c r="C2719" s="2" t="inlineStr">
        <is>
          <t>Male</t>
        </is>
      </c>
      <c r="D2719" s="2" t="inlineStr">
        <is>
          <t>Divorced</t>
        </is>
      </c>
      <c r="E2719" s="2" t="inlineStr">
        <is>
          <t>Bachelor's</t>
        </is>
      </c>
    </row>
    <row r="2720">
      <c r="A2720" s="2" t="n">
        <v>4058</v>
      </c>
      <c r="B2720" s="2" t="n">
        <v>58</v>
      </c>
      <c r="C2720" s="2" t="inlineStr">
        <is>
          <t>Female</t>
        </is>
      </c>
      <c r="D2720" s="2" t="inlineStr">
        <is>
          <t>Single</t>
        </is>
      </c>
      <c r="E2720" s="2" t="inlineStr">
        <is>
          <t>High School</t>
        </is>
      </c>
    </row>
    <row r="2721">
      <c r="A2721" s="2" t="n">
        <v>19217</v>
      </c>
      <c r="B2721" s="2" t="n">
        <v>67</v>
      </c>
      <c r="C2721" s="2" t="inlineStr">
        <is>
          <t>Female</t>
        </is>
      </c>
      <c r="D2721" s="2" t="inlineStr">
        <is>
          <t>Married</t>
        </is>
      </c>
      <c r="E2721" s="2" t="inlineStr">
        <is>
          <t>High School</t>
        </is>
      </c>
    </row>
    <row r="2722">
      <c r="A2722" s="2" t="n">
        <v>5481</v>
      </c>
      <c r="B2722" s="2" t="n">
        <v>59</v>
      </c>
      <c r="C2722" s="2" t="inlineStr">
        <is>
          <t>Other</t>
        </is>
      </c>
      <c r="D2722" s="2" t="inlineStr">
        <is>
          <t>Single</t>
        </is>
      </c>
      <c r="E2722" s="2" t="inlineStr">
        <is>
          <t>Bachelor's</t>
        </is>
      </c>
    </row>
    <row r="2723">
      <c r="A2723" s="2" t="n">
        <v>5380</v>
      </c>
      <c r="B2723" s="2" t="n">
        <v>71</v>
      </c>
      <c r="C2723" s="2" t="inlineStr">
        <is>
          <t>Female</t>
        </is>
      </c>
      <c r="D2723" s="2" t="inlineStr">
        <is>
          <t>Single</t>
        </is>
      </c>
      <c r="E2723" s="2" t="inlineStr">
        <is>
          <t>Master's</t>
        </is>
      </c>
    </row>
    <row r="2724">
      <c r="A2724" s="2" t="n">
        <v>4135</v>
      </c>
      <c r="B2724" s="2" t="n">
        <v>46</v>
      </c>
      <c r="C2724" s="2" t="inlineStr">
        <is>
          <t>Male</t>
        </is>
      </c>
      <c r="D2724" s="2" t="inlineStr">
        <is>
          <t>Married</t>
        </is>
      </c>
      <c r="E2724" s="2" t="inlineStr">
        <is>
          <t>Master's</t>
        </is>
      </c>
    </row>
    <row r="2725">
      <c r="A2725" s="2" t="n">
        <v>18892</v>
      </c>
      <c r="B2725" s="2" t="n">
        <v>30</v>
      </c>
      <c r="C2725" s="2" t="inlineStr">
        <is>
          <t>Male</t>
        </is>
      </c>
      <c r="D2725" s="2" t="inlineStr">
        <is>
          <t>Widowed</t>
        </is>
      </c>
      <c r="E2725" s="2" t="inlineStr">
        <is>
          <t>High School</t>
        </is>
      </c>
    </row>
    <row r="2726">
      <c r="A2726" s="2" t="n">
        <v>16677</v>
      </c>
      <c r="B2726" s="2" t="n">
        <v>30</v>
      </c>
      <c r="C2726" s="2" t="inlineStr">
        <is>
          <t>Female</t>
        </is>
      </c>
      <c r="D2726" s="2" t="inlineStr">
        <is>
          <t>Married</t>
        </is>
      </c>
      <c r="E2726" s="2" t="inlineStr">
        <is>
          <t>High School</t>
        </is>
      </c>
    </row>
    <row r="2727">
      <c r="A2727" s="2" t="n">
        <v>2534</v>
      </c>
      <c r="B2727" s="2" t="n">
        <v>27</v>
      </c>
      <c r="C2727" s="2" t="inlineStr">
        <is>
          <t>Female</t>
        </is>
      </c>
      <c r="D2727" s="2" t="inlineStr">
        <is>
          <t>Widowed</t>
        </is>
      </c>
      <c r="E2727" s="2" t="inlineStr">
        <is>
          <t>High School</t>
        </is>
      </c>
    </row>
    <row r="2728">
      <c r="A2728" s="2" t="n">
        <v>6758</v>
      </c>
      <c r="B2728" s="2" t="n">
        <v>26</v>
      </c>
      <c r="C2728" s="2" t="inlineStr">
        <is>
          <t>Female</t>
        </is>
      </c>
      <c r="D2728" s="2" t="inlineStr">
        <is>
          <t>Single</t>
        </is>
      </c>
      <c r="E2728" s="2" t="inlineStr">
        <is>
          <t>Bachelor's</t>
        </is>
      </c>
    </row>
    <row r="2729">
      <c r="A2729" s="2" t="n">
        <v>18183</v>
      </c>
      <c r="B2729" s="2" t="n">
        <v>56</v>
      </c>
      <c r="C2729" s="2" t="inlineStr">
        <is>
          <t>Male</t>
        </is>
      </c>
      <c r="D2729" s="2" t="inlineStr">
        <is>
          <t>Single</t>
        </is>
      </c>
      <c r="E2729" s="2" t="inlineStr">
        <is>
          <t>Bachelor's</t>
        </is>
      </c>
    </row>
    <row r="2730">
      <c r="A2730" s="2" t="n">
        <v>11097</v>
      </c>
      <c r="B2730" s="2" t="n">
        <v>26</v>
      </c>
      <c r="C2730" s="2" t="inlineStr">
        <is>
          <t>Female</t>
        </is>
      </c>
      <c r="D2730" s="2" t="inlineStr">
        <is>
          <t>Widowed</t>
        </is>
      </c>
      <c r="E2730" s="2" t="inlineStr">
        <is>
          <t>Bachelor's</t>
        </is>
      </c>
    </row>
    <row r="2731">
      <c r="A2731" s="2" t="n">
        <v>11620</v>
      </c>
      <c r="B2731" s="2" t="n">
        <v>49</v>
      </c>
      <c r="C2731" s="2" t="inlineStr">
        <is>
          <t>Female</t>
        </is>
      </c>
      <c r="D2731" s="2" t="inlineStr">
        <is>
          <t>Married</t>
        </is>
      </c>
      <c r="E2731" s="2" t="inlineStr">
        <is>
          <t>High School</t>
        </is>
      </c>
    </row>
    <row r="2732">
      <c r="A2732" s="2" t="n">
        <v>11689</v>
      </c>
      <c r="B2732" s="2" t="n">
        <v>24</v>
      </c>
      <c r="C2732" s="2" t="inlineStr">
        <is>
          <t>Female</t>
        </is>
      </c>
      <c r="D2732" s="2" t="inlineStr">
        <is>
          <t>Married</t>
        </is>
      </c>
      <c r="E2732" s="2" t="inlineStr">
        <is>
          <t>Bachelor's</t>
        </is>
      </c>
    </row>
    <row r="2733">
      <c r="A2733" s="2" t="n">
        <v>3119</v>
      </c>
      <c r="B2733" s="2" t="n">
        <v>45</v>
      </c>
      <c r="C2733" s="2" t="inlineStr">
        <is>
          <t>Male</t>
        </is>
      </c>
      <c r="D2733" s="2" t="inlineStr">
        <is>
          <t>Single</t>
        </is>
      </c>
      <c r="E2733" s="2" t="inlineStr">
        <is>
          <t>PhD</t>
        </is>
      </c>
    </row>
    <row r="2734">
      <c r="A2734" s="2" t="n">
        <v>16214</v>
      </c>
      <c r="B2734" s="2" t="n">
        <v>56</v>
      </c>
      <c r="C2734" s="2" t="inlineStr">
        <is>
          <t>Male</t>
        </is>
      </c>
      <c r="D2734" s="2" t="inlineStr">
        <is>
          <t>Married</t>
        </is>
      </c>
      <c r="E2734" s="2" t="inlineStr">
        <is>
          <t>High School</t>
        </is>
      </c>
    </row>
    <row r="2735">
      <c r="A2735" s="2" t="n">
        <v>3101</v>
      </c>
      <c r="B2735" s="2" t="n">
        <v>71</v>
      </c>
      <c r="C2735" s="2" t="inlineStr">
        <is>
          <t>Male</t>
        </is>
      </c>
      <c r="D2735" s="2" t="inlineStr">
        <is>
          <t>Married</t>
        </is>
      </c>
      <c r="E2735" s="2" t="inlineStr">
        <is>
          <t>Master's</t>
        </is>
      </c>
    </row>
    <row r="2736">
      <c r="A2736" s="2" t="n">
        <v>15079</v>
      </c>
      <c r="B2736" s="2" t="n">
        <v>38</v>
      </c>
      <c r="C2736" s="2" t="inlineStr">
        <is>
          <t>Female</t>
        </is>
      </c>
      <c r="D2736" s="2" t="inlineStr">
        <is>
          <t>Single</t>
        </is>
      </c>
      <c r="E2736" s="2" t="inlineStr">
        <is>
          <t>High School</t>
        </is>
      </c>
    </row>
    <row r="2737">
      <c r="A2737" s="2" t="n">
        <v>11015</v>
      </c>
      <c r="B2737" s="2" t="n">
        <v>52</v>
      </c>
      <c r="C2737" s="2" t="inlineStr">
        <is>
          <t>Male</t>
        </is>
      </c>
      <c r="D2737" s="2" t="inlineStr">
        <is>
          <t>Single</t>
        </is>
      </c>
      <c r="E2737" s="2" t="inlineStr">
        <is>
          <t>Bachelor's</t>
        </is>
      </c>
    </row>
    <row r="2738">
      <c r="A2738" s="2" t="n">
        <v>4107</v>
      </c>
      <c r="B2738" s="2" t="n">
        <v>63</v>
      </c>
      <c r="C2738" s="2" t="inlineStr">
        <is>
          <t>Male</t>
        </is>
      </c>
      <c r="D2738" s="2" t="inlineStr">
        <is>
          <t>Single</t>
        </is>
      </c>
      <c r="E2738" s="2" t="inlineStr">
        <is>
          <t>Master's</t>
        </is>
      </c>
    </row>
    <row r="2739">
      <c r="A2739" s="2" t="n">
        <v>1901</v>
      </c>
      <c r="B2739" s="2" t="n">
        <v>49</v>
      </c>
      <c r="C2739" s="2" t="inlineStr">
        <is>
          <t>Female</t>
        </is>
      </c>
      <c r="D2739" s="2" t="inlineStr">
        <is>
          <t>Married</t>
        </is>
      </c>
      <c r="E2739" s="2" t="inlineStr">
        <is>
          <t>Master's</t>
        </is>
      </c>
    </row>
    <row r="2740">
      <c r="A2740" s="2" t="n">
        <v>7656</v>
      </c>
      <c r="B2740" s="2" t="n">
        <v>63</v>
      </c>
      <c r="C2740" s="2" t="inlineStr">
        <is>
          <t>Female</t>
        </is>
      </c>
      <c r="D2740" s="2" t="inlineStr">
        <is>
          <t>Single</t>
        </is>
      </c>
      <c r="E2740" s="2" t="inlineStr">
        <is>
          <t>Master's</t>
        </is>
      </c>
    </row>
    <row r="2741">
      <c r="A2741" s="2" t="n">
        <v>5746</v>
      </c>
      <c r="B2741" s="2" t="n">
        <v>52</v>
      </c>
      <c r="C2741" s="2" t="inlineStr">
        <is>
          <t>Other</t>
        </is>
      </c>
      <c r="D2741" s="2" t="inlineStr">
        <is>
          <t>Married</t>
        </is>
      </c>
      <c r="E2741" s="2" t="inlineStr">
        <is>
          <t>High School</t>
        </is>
      </c>
    </row>
    <row r="2742">
      <c r="A2742" s="2" t="n">
        <v>18406</v>
      </c>
      <c r="B2742" s="2" t="n">
        <v>27</v>
      </c>
      <c r="C2742" s="2" t="inlineStr">
        <is>
          <t>Female</t>
        </is>
      </c>
      <c r="D2742" s="2" t="inlineStr">
        <is>
          <t>Single</t>
        </is>
      </c>
      <c r="E2742" s="2" t="inlineStr">
        <is>
          <t>Master's</t>
        </is>
      </c>
    </row>
    <row r="2743">
      <c r="A2743" s="2" t="n">
        <v>10969</v>
      </c>
      <c r="B2743" s="2" t="n">
        <v>72</v>
      </c>
      <c r="C2743" s="2" t="inlineStr">
        <is>
          <t>Male</t>
        </is>
      </c>
      <c r="D2743" s="2" t="inlineStr">
        <is>
          <t>Single</t>
        </is>
      </c>
      <c r="E2743" s="2" t="inlineStr">
        <is>
          <t>Bachelor's</t>
        </is>
      </c>
    </row>
    <row r="2744">
      <c r="A2744" s="2" t="n">
        <v>3128</v>
      </c>
      <c r="B2744" s="2" t="n">
        <v>34</v>
      </c>
      <c r="C2744" s="2" t="inlineStr">
        <is>
          <t>Female</t>
        </is>
      </c>
      <c r="D2744" s="2" t="inlineStr">
        <is>
          <t>Divorced</t>
        </is>
      </c>
      <c r="E2744" s="2" t="inlineStr">
        <is>
          <t>High School</t>
        </is>
      </c>
    </row>
    <row r="2745">
      <c r="A2745" s="2" t="n">
        <v>7317</v>
      </c>
      <c r="B2745" s="2" t="n">
        <v>73</v>
      </c>
      <c r="C2745" s="2" t="inlineStr">
        <is>
          <t>Female</t>
        </is>
      </c>
      <c r="D2745" s="2" t="inlineStr">
        <is>
          <t>Single</t>
        </is>
      </c>
      <c r="E2745" s="2" t="inlineStr">
        <is>
          <t>High School</t>
        </is>
      </c>
    </row>
    <row r="2746">
      <c r="A2746" s="2" t="n">
        <v>15753</v>
      </c>
      <c r="B2746" s="2" t="n">
        <v>30</v>
      </c>
      <c r="C2746" s="2" t="inlineStr">
        <is>
          <t>Female</t>
        </is>
      </c>
      <c r="D2746" s="2" t="inlineStr">
        <is>
          <t>Married</t>
        </is>
      </c>
      <c r="E2746" s="2" t="inlineStr">
        <is>
          <t>Bachelor's</t>
        </is>
      </c>
    </row>
    <row r="2747">
      <c r="A2747" s="2" t="n">
        <v>8830</v>
      </c>
      <c r="B2747" s="2" t="n">
        <v>64</v>
      </c>
      <c r="C2747" s="2" t="inlineStr">
        <is>
          <t>Female</t>
        </is>
      </c>
      <c r="D2747" s="2" t="inlineStr">
        <is>
          <t>Divorced</t>
        </is>
      </c>
      <c r="E2747" s="2" t="inlineStr">
        <is>
          <t>Bachelor's</t>
        </is>
      </c>
    </row>
    <row r="2748">
      <c r="A2748" s="2" t="n">
        <v>15372</v>
      </c>
      <c r="B2748" s="2" t="n">
        <v>21</v>
      </c>
      <c r="C2748" s="2" t="inlineStr">
        <is>
          <t>Female</t>
        </is>
      </c>
      <c r="D2748" s="2" t="inlineStr">
        <is>
          <t>Married</t>
        </is>
      </c>
      <c r="E2748" s="2" t="inlineStr">
        <is>
          <t>High School</t>
        </is>
      </c>
    </row>
    <row r="2749">
      <c r="A2749" s="2" t="n">
        <v>17991</v>
      </c>
      <c r="B2749" s="2" t="n">
        <v>63</v>
      </c>
      <c r="C2749" s="2" t="inlineStr">
        <is>
          <t>Male</t>
        </is>
      </c>
      <c r="D2749" s="2" t="inlineStr">
        <is>
          <t>Married</t>
        </is>
      </c>
      <c r="E2749" s="2" t="inlineStr">
        <is>
          <t>Master's</t>
        </is>
      </c>
    </row>
    <row r="2750">
      <c r="A2750" s="2" t="n">
        <v>13734</v>
      </c>
      <c r="B2750" s="2" t="n">
        <v>49</v>
      </c>
      <c r="C2750" s="2" t="inlineStr">
        <is>
          <t>Female</t>
        </is>
      </c>
      <c r="D2750" s="2" t="inlineStr">
        <is>
          <t>Single</t>
        </is>
      </c>
      <c r="E2750" s="2" t="inlineStr">
        <is>
          <t>Master's</t>
        </is>
      </c>
    </row>
    <row r="2751">
      <c r="A2751" s="2" t="n">
        <v>15567</v>
      </c>
      <c r="B2751" s="2" t="n">
        <v>67</v>
      </c>
      <c r="C2751" s="2" t="inlineStr">
        <is>
          <t>Male</t>
        </is>
      </c>
      <c r="D2751" s="2" t="inlineStr">
        <is>
          <t>Married</t>
        </is>
      </c>
      <c r="E2751" s="2" t="inlineStr">
        <is>
          <t>High School</t>
        </is>
      </c>
    </row>
    <row r="2752">
      <c r="A2752" s="2" t="n">
        <v>9654</v>
      </c>
      <c r="B2752" s="2" t="n">
        <v>51</v>
      </c>
      <c r="C2752" s="2" t="inlineStr">
        <is>
          <t>Male</t>
        </is>
      </c>
      <c r="D2752" s="2" t="inlineStr">
        <is>
          <t>Married</t>
        </is>
      </c>
      <c r="E2752" s="2" t="inlineStr">
        <is>
          <t>Bachelor's</t>
        </is>
      </c>
    </row>
    <row r="2753">
      <c r="A2753" s="2" t="n">
        <v>7622</v>
      </c>
      <c r="B2753" s="2" t="n">
        <v>57</v>
      </c>
      <c r="C2753" s="2" t="inlineStr">
        <is>
          <t>Male</t>
        </is>
      </c>
      <c r="D2753" s="2" t="inlineStr">
        <is>
          <t>Married</t>
        </is>
      </c>
      <c r="E2753" s="2" t="inlineStr">
        <is>
          <t>Bachelor's</t>
        </is>
      </c>
    </row>
    <row r="2754">
      <c r="A2754" s="2" t="n">
        <v>9129</v>
      </c>
      <c r="B2754" s="2" t="n">
        <v>41</v>
      </c>
      <c r="C2754" s="2" t="inlineStr">
        <is>
          <t>Male</t>
        </is>
      </c>
      <c r="D2754" s="2" t="inlineStr">
        <is>
          <t>Single</t>
        </is>
      </c>
      <c r="E2754" s="2" t="inlineStr">
        <is>
          <t>High School</t>
        </is>
      </c>
    </row>
    <row r="2755">
      <c r="A2755" s="2" t="n">
        <v>17547</v>
      </c>
      <c r="B2755" s="2" t="n">
        <v>57</v>
      </c>
      <c r="C2755" s="2" t="inlineStr">
        <is>
          <t>Female</t>
        </is>
      </c>
      <c r="D2755" s="2" t="inlineStr">
        <is>
          <t>Married</t>
        </is>
      </c>
      <c r="E2755" s="2" t="inlineStr">
        <is>
          <t>High School</t>
        </is>
      </c>
    </row>
    <row r="2756">
      <c r="A2756" s="2" t="n">
        <v>13046</v>
      </c>
      <c r="B2756" s="2" t="n">
        <v>34</v>
      </c>
      <c r="C2756" s="2" t="inlineStr">
        <is>
          <t>Male</t>
        </is>
      </c>
      <c r="D2756" s="2" t="inlineStr">
        <is>
          <t>Married</t>
        </is>
      </c>
      <c r="E2756" s="2" t="inlineStr">
        <is>
          <t>High School</t>
        </is>
      </c>
    </row>
    <row r="2757">
      <c r="A2757" s="2" t="n">
        <v>5957</v>
      </c>
      <c r="B2757" s="2" t="n">
        <v>46</v>
      </c>
      <c r="C2757" s="2" t="inlineStr">
        <is>
          <t>Male</t>
        </is>
      </c>
      <c r="D2757" s="2" t="inlineStr">
        <is>
          <t>Married</t>
        </is>
      </c>
      <c r="E2757" s="2" t="inlineStr">
        <is>
          <t>Master's</t>
        </is>
      </c>
    </row>
    <row r="2758">
      <c r="A2758" s="2" t="n">
        <v>7294</v>
      </c>
      <c r="B2758" s="2" t="n">
        <v>74</v>
      </c>
      <c r="C2758" s="2" t="inlineStr">
        <is>
          <t>Female</t>
        </is>
      </c>
      <c r="D2758" s="2" t="inlineStr">
        <is>
          <t>Married</t>
        </is>
      </c>
      <c r="E2758" s="2" t="inlineStr">
        <is>
          <t>High School</t>
        </is>
      </c>
    </row>
    <row r="2759">
      <c r="A2759" s="2" t="n">
        <v>12761</v>
      </c>
      <c r="B2759" s="2" t="n">
        <v>69</v>
      </c>
      <c r="C2759" s="2" t="inlineStr">
        <is>
          <t>Female</t>
        </is>
      </c>
      <c r="D2759" s="2" t="inlineStr">
        <is>
          <t>Married</t>
        </is>
      </c>
      <c r="E2759" s="2" t="inlineStr">
        <is>
          <t>Bachelor's</t>
        </is>
      </c>
    </row>
    <row r="2760">
      <c r="A2760" s="2" t="n">
        <v>12508</v>
      </c>
      <c r="B2760" s="2" t="n">
        <v>21</v>
      </c>
      <c r="C2760" s="2" t="inlineStr">
        <is>
          <t>Female</t>
        </is>
      </c>
      <c r="D2760" s="2" t="inlineStr">
        <is>
          <t>Single</t>
        </is>
      </c>
      <c r="E2760" s="2" t="inlineStr">
        <is>
          <t>Bachelor's</t>
        </is>
      </c>
    </row>
    <row r="2761">
      <c r="A2761" s="2" t="n">
        <v>19054</v>
      </c>
      <c r="B2761" s="2" t="n">
        <v>23</v>
      </c>
      <c r="C2761" s="2" t="inlineStr">
        <is>
          <t>Female</t>
        </is>
      </c>
      <c r="D2761" s="2" t="inlineStr">
        <is>
          <t>Married</t>
        </is>
      </c>
      <c r="E2761" s="2" t="inlineStr">
        <is>
          <t>Master's</t>
        </is>
      </c>
    </row>
    <row r="2762">
      <c r="A2762" s="2" t="n">
        <v>9008</v>
      </c>
      <c r="B2762" s="2" t="n">
        <v>74</v>
      </c>
      <c r="C2762" s="2" t="inlineStr">
        <is>
          <t>Female</t>
        </is>
      </c>
      <c r="D2762" s="2" t="inlineStr">
        <is>
          <t>Single</t>
        </is>
      </c>
      <c r="E2762" s="2" t="inlineStr">
        <is>
          <t>Other</t>
        </is>
      </c>
    </row>
    <row r="2763">
      <c r="A2763" s="2" t="n">
        <v>4193</v>
      </c>
      <c r="B2763" s="2" t="n">
        <v>31</v>
      </c>
      <c r="C2763" s="2" t="inlineStr">
        <is>
          <t>Female</t>
        </is>
      </c>
      <c r="D2763" s="2" t="inlineStr">
        <is>
          <t>Married</t>
        </is>
      </c>
      <c r="E2763" s="2" t="inlineStr">
        <is>
          <t>Bachelor's</t>
        </is>
      </c>
    </row>
    <row r="2764">
      <c r="A2764" s="2" t="n">
        <v>11603</v>
      </c>
      <c r="B2764" s="2" t="n">
        <v>35</v>
      </c>
      <c r="C2764" s="2" t="inlineStr">
        <is>
          <t>Male</t>
        </is>
      </c>
      <c r="D2764" s="2" t="inlineStr">
        <is>
          <t>Single</t>
        </is>
      </c>
      <c r="E2764" s="2" t="inlineStr">
        <is>
          <t>Bachelor's</t>
        </is>
      </c>
    </row>
    <row r="2765">
      <c r="A2765" s="2" t="n">
        <v>13337</v>
      </c>
      <c r="B2765" s="2" t="n">
        <v>55</v>
      </c>
      <c r="C2765" s="2" t="inlineStr">
        <is>
          <t>Female</t>
        </is>
      </c>
      <c r="D2765" s="2" t="inlineStr">
        <is>
          <t>Single</t>
        </is>
      </c>
      <c r="E2765" s="2" t="inlineStr">
        <is>
          <t>Bachelor's</t>
        </is>
      </c>
    </row>
    <row r="2766">
      <c r="A2766" s="2" t="n">
        <v>15158</v>
      </c>
      <c r="B2766" s="2" t="n">
        <v>54</v>
      </c>
      <c r="C2766" s="2" t="inlineStr">
        <is>
          <t>Male</t>
        </is>
      </c>
      <c r="D2766" s="2" t="inlineStr">
        <is>
          <t>Single</t>
        </is>
      </c>
      <c r="E2766" s="2" t="inlineStr">
        <is>
          <t>Bachelor's</t>
        </is>
      </c>
    </row>
    <row r="2767">
      <c r="A2767" s="2" t="n">
        <v>5707</v>
      </c>
      <c r="B2767" s="2" t="n">
        <v>43</v>
      </c>
      <c r="C2767" s="2" t="inlineStr">
        <is>
          <t>Female</t>
        </is>
      </c>
      <c r="D2767" s="2" t="inlineStr">
        <is>
          <t>Single</t>
        </is>
      </c>
      <c r="E2767" s="2" t="inlineStr">
        <is>
          <t>Master's</t>
        </is>
      </c>
    </row>
    <row r="2768">
      <c r="A2768" s="2" t="n">
        <v>13720</v>
      </c>
      <c r="B2768" s="2" t="n">
        <v>22</v>
      </c>
      <c r="C2768" s="2" t="inlineStr">
        <is>
          <t>Female</t>
        </is>
      </c>
      <c r="D2768" s="2" t="inlineStr">
        <is>
          <t>Single</t>
        </is>
      </c>
      <c r="E2768" s="2" t="inlineStr">
        <is>
          <t>Master's</t>
        </is>
      </c>
    </row>
    <row r="2769">
      <c r="A2769" s="2" t="n">
        <v>9562</v>
      </c>
      <c r="B2769" s="2" t="n">
        <v>54</v>
      </c>
      <c r="C2769" s="2" t="inlineStr">
        <is>
          <t>Male</t>
        </is>
      </c>
      <c r="D2769" s="2" t="inlineStr">
        <is>
          <t>Single</t>
        </is>
      </c>
      <c r="E2769" s="2" t="inlineStr">
        <is>
          <t>Master's</t>
        </is>
      </c>
    </row>
    <row r="2770">
      <c r="A2770" s="2" t="n">
        <v>12452</v>
      </c>
      <c r="B2770" s="2" t="n">
        <v>33</v>
      </c>
      <c r="C2770" s="2" t="inlineStr">
        <is>
          <t>Female</t>
        </is>
      </c>
      <c r="D2770" s="2" t="inlineStr">
        <is>
          <t>Married</t>
        </is>
      </c>
      <c r="E2770" s="2" t="inlineStr">
        <is>
          <t>Bachelor's</t>
        </is>
      </c>
    </row>
    <row r="2771">
      <c r="A2771" s="2" t="n">
        <v>9721</v>
      </c>
      <c r="B2771" s="2" t="n">
        <v>31</v>
      </c>
      <c r="C2771" s="2" t="inlineStr">
        <is>
          <t>Female</t>
        </is>
      </c>
      <c r="D2771" s="2" t="inlineStr">
        <is>
          <t>Single</t>
        </is>
      </c>
      <c r="E2771" s="2" t="inlineStr">
        <is>
          <t>Bachelor's</t>
        </is>
      </c>
    </row>
    <row r="2772">
      <c r="A2772" s="2" t="n">
        <v>18927</v>
      </c>
      <c r="B2772" s="2" t="n">
        <v>42</v>
      </c>
      <c r="C2772" s="2" t="inlineStr">
        <is>
          <t>Male</t>
        </is>
      </c>
      <c r="D2772" s="2" t="inlineStr">
        <is>
          <t>Single</t>
        </is>
      </c>
      <c r="E2772" s="2" t="inlineStr">
        <is>
          <t>High School</t>
        </is>
      </c>
    </row>
    <row r="2773">
      <c r="A2773" s="2" t="n">
        <v>13807</v>
      </c>
      <c r="B2773" s="2" t="n">
        <v>57</v>
      </c>
      <c r="C2773" s="2" t="inlineStr">
        <is>
          <t>Female</t>
        </is>
      </c>
      <c r="D2773" s="2" t="inlineStr">
        <is>
          <t>Single</t>
        </is>
      </c>
      <c r="E2773" s="2" t="inlineStr">
        <is>
          <t>Master's</t>
        </is>
      </c>
    </row>
    <row r="2774">
      <c r="A2774" s="2" t="n">
        <v>15740</v>
      </c>
      <c r="B2774" s="2" t="n">
        <v>54</v>
      </c>
      <c r="C2774" s="2" t="inlineStr">
        <is>
          <t>Female</t>
        </is>
      </c>
      <c r="D2774" s="2" t="inlineStr">
        <is>
          <t>Married</t>
        </is>
      </c>
      <c r="E2774" s="2" t="inlineStr">
        <is>
          <t>Bachelor's</t>
        </is>
      </c>
    </row>
    <row r="2775">
      <c r="A2775" s="2" t="n">
        <v>12112</v>
      </c>
      <c r="B2775" s="2" t="n">
        <v>45</v>
      </c>
      <c r="C2775" s="2" t="inlineStr">
        <is>
          <t>Female</t>
        </is>
      </c>
      <c r="D2775" s="2" t="inlineStr">
        <is>
          <t>Widowed</t>
        </is>
      </c>
      <c r="E2775" s="2" t="inlineStr">
        <is>
          <t>High School</t>
        </is>
      </c>
    </row>
    <row r="2776">
      <c r="A2776" s="2" t="n">
        <v>3646</v>
      </c>
      <c r="B2776" s="2" t="n">
        <v>48</v>
      </c>
      <c r="C2776" s="2" t="inlineStr">
        <is>
          <t>Male</t>
        </is>
      </c>
      <c r="D2776" s="2" t="inlineStr">
        <is>
          <t>Single</t>
        </is>
      </c>
      <c r="E2776" s="2" t="inlineStr">
        <is>
          <t>PhD</t>
        </is>
      </c>
    </row>
    <row r="2777">
      <c r="A2777" s="2" t="n">
        <v>16091</v>
      </c>
      <c r="B2777" s="2" t="n">
        <v>30</v>
      </c>
      <c r="C2777" s="2" t="inlineStr">
        <is>
          <t>Male</t>
        </is>
      </c>
      <c r="D2777" s="2" t="inlineStr">
        <is>
          <t>Married</t>
        </is>
      </c>
      <c r="E2777" s="2" t="inlineStr">
        <is>
          <t>Master's</t>
        </is>
      </c>
    </row>
    <row r="2778">
      <c r="A2778" s="2" t="n">
        <v>4146</v>
      </c>
      <c r="B2778" s="2" t="n">
        <v>73</v>
      </c>
      <c r="C2778" s="2" t="inlineStr">
        <is>
          <t>Male</t>
        </is>
      </c>
      <c r="D2778" s="2" t="inlineStr">
        <is>
          <t>Single</t>
        </is>
      </c>
      <c r="E2778" s="2" t="inlineStr">
        <is>
          <t>Master's</t>
        </is>
      </c>
    </row>
    <row r="2779">
      <c r="A2779" s="2" t="n">
        <v>18453</v>
      </c>
      <c r="B2779" s="2" t="n">
        <v>73</v>
      </c>
      <c r="C2779" s="2" t="inlineStr">
        <is>
          <t>Male</t>
        </is>
      </c>
      <c r="D2779" s="2" t="inlineStr">
        <is>
          <t>Single</t>
        </is>
      </c>
      <c r="E2779" s="2" t="inlineStr">
        <is>
          <t>Bachelor's</t>
        </is>
      </c>
    </row>
    <row r="2780">
      <c r="A2780" s="2" t="n">
        <v>3670</v>
      </c>
      <c r="B2780" s="2" t="n">
        <v>64</v>
      </c>
      <c r="C2780" s="2" t="inlineStr">
        <is>
          <t>Female</t>
        </is>
      </c>
      <c r="D2780" s="2" t="inlineStr">
        <is>
          <t>Widowed</t>
        </is>
      </c>
      <c r="E2780" s="2" t="inlineStr">
        <is>
          <t>High School</t>
        </is>
      </c>
    </row>
    <row r="2781">
      <c r="A2781" s="2" t="n">
        <v>519</v>
      </c>
      <c r="B2781" s="2" t="n">
        <v>29</v>
      </c>
      <c r="C2781" s="2" t="inlineStr">
        <is>
          <t>Male</t>
        </is>
      </c>
      <c r="D2781" s="2" t="inlineStr">
        <is>
          <t>Single</t>
        </is>
      </c>
      <c r="E2781" s="2" t="inlineStr">
        <is>
          <t>Master's</t>
        </is>
      </c>
    </row>
    <row r="2782">
      <c r="A2782" s="2" t="n">
        <v>16787</v>
      </c>
      <c r="B2782" s="2" t="n">
        <v>29</v>
      </c>
      <c r="C2782" s="2" t="inlineStr">
        <is>
          <t>Female</t>
        </is>
      </c>
      <c r="D2782" s="2" t="inlineStr">
        <is>
          <t>Married</t>
        </is>
      </c>
      <c r="E2782" s="2" t="inlineStr">
        <is>
          <t>Bachelor's</t>
        </is>
      </c>
    </row>
    <row r="2783">
      <c r="A2783" s="2" t="n">
        <v>8004</v>
      </c>
      <c r="B2783" s="2" t="n">
        <v>35</v>
      </c>
      <c r="C2783" s="2" t="inlineStr">
        <is>
          <t>Female</t>
        </is>
      </c>
      <c r="D2783" s="2" t="inlineStr">
        <is>
          <t>Single</t>
        </is>
      </c>
      <c r="E2783" s="2" t="inlineStr">
        <is>
          <t>Master's</t>
        </is>
      </c>
    </row>
    <row r="2784">
      <c r="A2784" s="2" t="n">
        <v>558</v>
      </c>
      <c r="B2784" s="2" t="n">
        <v>36</v>
      </c>
      <c r="C2784" s="2" t="inlineStr">
        <is>
          <t>Female</t>
        </is>
      </c>
      <c r="D2784" s="2" t="inlineStr">
        <is>
          <t>Married</t>
        </is>
      </c>
      <c r="E2784" s="2" t="inlineStr">
        <is>
          <t>Bachelor's</t>
        </is>
      </c>
    </row>
    <row r="2785">
      <c r="A2785" s="2" t="n">
        <v>11962</v>
      </c>
      <c r="B2785" s="2" t="n">
        <v>66</v>
      </c>
      <c r="C2785" s="2" t="inlineStr">
        <is>
          <t>Female</t>
        </is>
      </c>
      <c r="D2785" s="2" t="inlineStr">
        <is>
          <t>Single</t>
        </is>
      </c>
      <c r="E2785" s="2" t="inlineStr">
        <is>
          <t>High School</t>
        </is>
      </c>
    </row>
    <row r="2786">
      <c r="A2786" s="2" t="n">
        <v>3030</v>
      </c>
      <c r="B2786" s="2" t="n">
        <v>60</v>
      </c>
      <c r="C2786" s="2" t="inlineStr">
        <is>
          <t>Male</t>
        </is>
      </c>
      <c r="D2786" s="2" t="inlineStr">
        <is>
          <t>Single</t>
        </is>
      </c>
      <c r="E2786" s="2" t="inlineStr">
        <is>
          <t>Other</t>
        </is>
      </c>
    </row>
    <row r="2787">
      <c r="A2787" s="2" t="n">
        <v>10277</v>
      </c>
      <c r="B2787" s="2" t="n">
        <v>26</v>
      </c>
      <c r="C2787" s="2" t="inlineStr">
        <is>
          <t>Female</t>
        </is>
      </c>
      <c r="D2787" s="2" t="inlineStr">
        <is>
          <t>Married</t>
        </is>
      </c>
      <c r="E2787" s="2" t="inlineStr">
        <is>
          <t>High School</t>
        </is>
      </c>
    </row>
    <row r="2788">
      <c r="A2788" s="2" t="n">
        <v>280</v>
      </c>
      <c r="B2788" s="2" t="n">
        <v>39</v>
      </c>
      <c r="C2788" s="2" t="inlineStr">
        <is>
          <t>Male</t>
        </is>
      </c>
      <c r="D2788" s="2" t="inlineStr">
        <is>
          <t>Single</t>
        </is>
      </c>
      <c r="E2788" s="2" t="inlineStr">
        <is>
          <t>Bachelor's</t>
        </is>
      </c>
    </row>
    <row r="2789">
      <c r="A2789" s="2" t="n">
        <v>2579</v>
      </c>
      <c r="B2789" s="2" t="n">
        <v>68</v>
      </c>
      <c r="C2789" s="2" t="inlineStr">
        <is>
          <t>Male</t>
        </is>
      </c>
      <c r="D2789" s="2" t="inlineStr">
        <is>
          <t>Single</t>
        </is>
      </c>
      <c r="E2789" s="2" t="inlineStr">
        <is>
          <t>Other</t>
        </is>
      </c>
    </row>
    <row r="2790">
      <c r="A2790" s="2" t="n">
        <v>1861</v>
      </c>
      <c r="B2790" s="2" t="n">
        <v>30</v>
      </c>
      <c r="C2790" s="2" t="inlineStr">
        <is>
          <t>Male</t>
        </is>
      </c>
      <c r="D2790" s="2" t="inlineStr">
        <is>
          <t>Single</t>
        </is>
      </c>
      <c r="E2790" s="2" t="inlineStr">
        <is>
          <t>Bachelor's</t>
        </is>
      </c>
    </row>
    <row r="2791">
      <c r="A2791" s="2" t="n">
        <v>616</v>
      </c>
      <c r="B2791" s="2" t="n">
        <v>71</v>
      </c>
      <c r="C2791" s="2" t="inlineStr">
        <is>
          <t>Male</t>
        </is>
      </c>
      <c r="D2791" s="2" t="inlineStr">
        <is>
          <t>Married</t>
        </is>
      </c>
      <c r="E2791" s="2" t="inlineStr">
        <is>
          <t>Other</t>
        </is>
      </c>
    </row>
    <row r="2792">
      <c r="A2792" s="2" t="n">
        <v>2336</v>
      </c>
      <c r="B2792" s="2" t="n">
        <v>25</v>
      </c>
      <c r="C2792" s="2" t="inlineStr">
        <is>
          <t>Male</t>
        </is>
      </c>
      <c r="D2792" s="2" t="inlineStr">
        <is>
          <t>Married</t>
        </is>
      </c>
      <c r="E2792" s="2" t="inlineStr">
        <is>
          <t>High School</t>
        </is>
      </c>
    </row>
    <row r="2793">
      <c r="A2793" s="2" t="n">
        <v>8222</v>
      </c>
      <c r="B2793" s="2" t="n">
        <v>21</v>
      </c>
      <c r="C2793" s="2" t="inlineStr">
        <is>
          <t>Male</t>
        </is>
      </c>
      <c r="D2793" s="2" t="inlineStr">
        <is>
          <t>Widowed</t>
        </is>
      </c>
      <c r="E2793" s="2" t="inlineStr">
        <is>
          <t>Bachelor's</t>
        </is>
      </c>
    </row>
    <row r="2794">
      <c r="A2794" s="2" t="n">
        <v>8355</v>
      </c>
      <c r="B2794" s="2" t="n">
        <v>70</v>
      </c>
      <c r="C2794" s="2" t="inlineStr">
        <is>
          <t>Female</t>
        </is>
      </c>
      <c r="D2794" s="2" t="inlineStr">
        <is>
          <t>Married</t>
        </is>
      </c>
      <c r="E2794" s="2" t="inlineStr">
        <is>
          <t>High School</t>
        </is>
      </c>
    </row>
    <row r="2795">
      <c r="A2795" s="2" t="n">
        <v>5315</v>
      </c>
      <c r="B2795" s="2" t="n">
        <v>47</v>
      </c>
      <c r="C2795" s="2" t="inlineStr">
        <is>
          <t>Female</t>
        </is>
      </c>
      <c r="D2795" s="2" t="inlineStr">
        <is>
          <t>Married</t>
        </is>
      </c>
      <c r="E2795" s="2" t="inlineStr">
        <is>
          <t>Master's</t>
        </is>
      </c>
    </row>
    <row r="2796">
      <c r="A2796" s="2" t="n">
        <v>8063</v>
      </c>
      <c r="B2796" s="2" t="n">
        <v>36</v>
      </c>
      <c r="C2796" s="2" t="inlineStr">
        <is>
          <t>Male</t>
        </is>
      </c>
      <c r="D2796" s="2" t="inlineStr">
        <is>
          <t>Widowed</t>
        </is>
      </c>
      <c r="E2796" s="2" t="inlineStr">
        <is>
          <t>High School</t>
        </is>
      </c>
    </row>
    <row r="2797">
      <c r="A2797" s="2" t="n">
        <v>7664</v>
      </c>
      <c r="B2797" s="2" t="n">
        <v>43</v>
      </c>
      <c r="C2797" s="2" t="inlineStr">
        <is>
          <t>Other</t>
        </is>
      </c>
      <c r="D2797" s="2" t="inlineStr">
        <is>
          <t>Single</t>
        </is>
      </c>
      <c r="E2797" s="2" t="inlineStr">
        <is>
          <t>High School</t>
        </is>
      </c>
    </row>
    <row r="2798">
      <c r="A2798" s="2" t="n">
        <v>2542</v>
      </c>
      <c r="B2798" s="2" t="n">
        <v>52</v>
      </c>
      <c r="C2798" s="2" t="inlineStr">
        <is>
          <t>Male</t>
        </is>
      </c>
      <c r="D2798" s="2" t="inlineStr">
        <is>
          <t>Divorced</t>
        </is>
      </c>
      <c r="E2798" s="2" t="inlineStr">
        <is>
          <t>High School</t>
        </is>
      </c>
    </row>
    <row r="2799">
      <c r="A2799" s="2" t="n">
        <v>3349</v>
      </c>
      <c r="B2799" s="2" t="n">
        <v>69</v>
      </c>
      <c r="C2799" s="2" t="inlineStr">
        <is>
          <t>Female</t>
        </is>
      </c>
      <c r="D2799" s="2" t="inlineStr">
        <is>
          <t>Married</t>
        </is>
      </c>
      <c r="E2799" s="2" t="inlineStr">
        <is>
          <t>Master's</t>
        </is>
      </c>
    </row>
    <row r="2800">
      <c r="A2800" s="2" t="n">
        <v>13065</v>
      </c>
      <c r="B2800" s="2" t="n">
        <v>25</v>
      </c>
      <c r="C2800" s="2" t="inlineStr">
        <is>
          <t>Female</t>
        </is>
      </c>
      <c r="D2800" s="2" t="inlineStr">
        <is>
          <t>Married</t>
        </is>
      </c>
      <c r="E2800" s="2" t="inlineStr">
        <is>
          <t>Bachelor's</t>
        </is>
      </c>
    </row>
    <row r="2801">
      <c r="A2801" s="2" t="n">
        <v>9300</v>
      </c>
      <c r="B2801" s="2" t="n">
        <v>58</v>
      </c>
      <c r="C2801" s="2" t="inlineStr">
        <is>
          <t>Female</t>
        </is>
      </c>
      <c r="D2801" s="2" t="inlineStr">
        <is>
          <t>Married</t>
        </is>
      </c>
      <c r="E2801" s="2" t="inlineStr">
        <is>
          <t>Master's</t>
        </is>
      </c>
    </row>
    <row r="2802">
      <c r="A2802" s="2" t="n">
        <v>16280</v>
      </c>
      <c r="B2802" s="2" t="n">
        <v>59</v>
      </c>
      <c r="C2802" s="2" t="inlineStr">
        <is>
          <t>Female</t>
        </is>
      </c>
      <c r="D2802" s="2" t="inlineStr">
        <is>
          <t>Single</t>
        </is>
      </c>
      <c r="E2802" s="2" t="inlineStr">
        <is>
          <t>Other</t>
        </is>
      </c>
    </row>
    <row r="2803">
      <c r="A2803" s="2" t="n">
        <v>12540</v>
      </c>
      <c r="B2803" s="2" t="n">
        <v>53</v>
      </c>
      <c r="C2803" s="2" t="inlineStr">
        <is>
          <t>Male</t>
        </is>
      </c>
      <c r="D2803" s="2" t="inlineStr">
        <is>
          <t>Divorced</t>
        </is>
      </c>
      <c r="E2803" s="2" t="inlineStr">
        <is>
          <t>Bachelor's</t>
        </is>
      </c>
    </row>
    <row r="2804">
      <c r="A2804" s="2" t="n">
        <v>7099</v>
      </c>
      <c r="B2804" s="2" t="n">
        <v>33</v>
      </c>
      <c r="C2804" s="2" t="inlineStr">
        <is>
          <t>Male</t>
        </is>
      </c>
      <c r="D2804" s="2" t="inlineStr">
        <is>
          <t>Married</t>
        </is>
      </c>
      <c r="E2804" s="2" t="inlineStr">
        <is>
          <t>High School</t>
        </is>
      </c>
    </row>
    <row r="2805">
      <c r="A2805" s="2" t="n">
        <v>15918</v>
      </c>
      <c r="B2805" s="2" t="n">
        <v>56</v>
      </c>
      <c r="C2805" s="2" t="inlineStr">
        <is>
          <t>Male</t>
        </is>
      </c>
      <c r="D2805" s="2" t="inlineStr">
        <is>
          <t>Single</t>
        </is>
      </c>
      <c r="E2805" s="2" t="inlineStr">
        <is>
          <t>Bachelor's</t>
        </is>
      </c>
    </row>
    <row r="2806">
      <c r="A2806" s="2" t="n">
        <v>8501</v>
      </c>
      <c r="B2806" s="2" t="n">
        <v>46</v>
      </c>
      <c r="C2806" s="2" t="inlineStr">
        <is>
          <t>Male</t>
        </is>
      </c>
      <c r="D2806" s="2" t="inlineStr">
        <is>
          <t>Divorced</t>
        </is>
      </c>
      <c r="E2806" s="2" t="inlineStr">
        <is>
          <t>Master's</t>
        </is>
      </c>
    </row>
    <row r="2807">
      <c r="A2807" s="2" t="n">
        <v>19659</v>
      </c>
      <c r="B2807" s="2" t="n">
        <v>60</v>
      </c>
      <c r="C2807" s="2" t="inlineStr">
        <is>
          <t>Male</t>
        </is>
      </c>
      <c r="D2807" s="2" t="inlineStr">
        <is>
          <t>Single</t>
        </is>
      </c>
      <c r="E2807" s="2" t="inlineStr">
        <is>
          <t>Bachelor's</t>
        </is>
      </c>
    </row>
    <row r="2808">
      <c r="A2808" s="2" t="n">
        <v>10761</v>
      </c>
      <c r="B2808" s="2" t="n">
        <v>49</v>
      </c>
      <c r="C2808" s="2" t="inlineStr">
        <is>
          <t>Female</t>
        </is>
      </c>
      <c r="D2808" s="2" t="inlineStr">
        <is>
          <t>Divorced</t>
        </is>
      </c>
      <c r="E2808" s="2" t="inlineStr">
        <is>
          <t>Master's</t>
        </is>
      </c>
    </row>
    <row r="2809">
      <c r="A2809" s="2" t="n">
        <v>4577</v>
      </c>
      <c r="B2809" s="2" t="n">
        <v>60</v>
      </c>
      <c r="C2809" s="2" t="inlineStr">
        <is>
          <t>Male</t>
        </is>
      </c>
      <c r="D2809" s="2" t="inlineStr">
        <is>
          <t>Divorced</t>
        </is>
      </c>
      <c r="E2809" s="2" t="inlineStr">
        <is>
          <t>Bachelor's</t>
        </is>
      </c>
    </row>
    <row r="2810">
      <c r="A2810" s="2" t="n">
        <v>5069</v>
      </c>
      <c r="B2810" s="2" t="n">
        <v>59</v>
      </c>
      <c r="C2810" s="2" t="inlineStr">
        <is>
          <t>Female</t>
        </is>
      </c>
      <c r="D2810" s="2" t="inlineStr">
        <is>
          <t>Married</t>
        </is>
      </c>
      <c r="E2810" s="2" t="inlineStr">
        <is>
          <t>Master's</t>
        </is>
      </c>
    </row>
    <row r="2811">
      <c r="A2811" s="2" t="n">
        <v>1010</v>
      </c>
      <c r="B2811" s="2" t="n">
        <v>26</v>
      </c>
      <c r="C2811" s="2" t="inlineStr">
        <is>
          <t>Female</t>
        </is>
      </c>
      <c r="D2811" s="2" t="inlineStr">
        <is>
          <t>Single</t>
        </is>
      </c>
      <c r="E2811" s="2" t="inlineStr">
        <is>
          <t>Master's</t>
        </is>
      </c>
    </row>
    <row r="2812">
      <c r="A2812" s="2" t="n">
        <v>14587</v>
      </c>
      <c r="B2812" s="2" t="n">
        <v>25</v>
      </c>
      <c r="C2812" s="2" t="inlineStr">
        <is>
          <t>Male</t>
        </is>
      </c>
      <c r="D2812" s="2" t="inlineStr">
        <is>
          <t>Single</t>
        </is>
      </c>
      <c r="E2812" s="2" t="inlineStr">
        <is>
          <t>Bachelor's</t>
        </is>
      </c>
    </row>
    <row r="2813">
      <c r="A2813" s="2" t="n">
        <v>3389</v>
      </c>
      <c r="B2813" s="2" t="n">
        <v>62</v>
      </c>
      <c r="C2813" s="2" t="inlineStr">
        <is>
          <t>Male</t>
        </is>
      </c>
      <c r="D2813" s="2" t="inlineStr">
        <is>
          <t>Single</t>
        </is>
      </c>
      <c r="E2813" s="2" t="inlineStr">
        <is>
          <t>Bachelor's</t>
        </is>
      </c>
    </row>
    <row r="2814">
      <c r="A2814" s="2" t="n">
        <v>15776</v>
      </c>
      <c r="B2814" s="2" t="n">
        <v>23</v>
      </c>
      <c r="C2814" s="2" t="inlineStr">
        <is>
          <t>Male</t>
        </is>
      </c>
      <c r="D2814" s="2" t="inlineStr">
        <is>
          <t>Married</t>
        </is>
      </c>
      <c r="E2814" s="2" t="inlineStr">
        <is>
          <t>High School</t>
        </is>
      </c>
    </row>
    <row r="2815">
      <c r="A2815" s="2" t="n">
        <v>3733</v>
      </c>
      <c r="B2815" s="2" t="n">
        <v>35</v>
      </c>
      <c r="C2815" s="2" t="inlineStr">
        <is>
          <t>Male</t>
        </is>
      </c>
      <c r="D2815" s="2" t="inlineStr">
        <is>
          <t>Single</t>
        </is>
      </c>
      <c r="E2815" s="2" t="inlineStr">
        <is>
          <t>Master's</t>
        </is>
      </c>
    </row>
    <row r="2816">
      <c r="A2816" s="2" t="n">
        <v>18495</v>
      </c>
      <c r="B2816" s="2" t="n">
        <v>29</v>
      </c>
      <c r="C2816" s="2" t="inlineStr">
        <is>
          <t>Female</t>
        </is>
      </c>
      <c r="D2816" s="2" t="inlineStr">
        <is>
          <t>Single</t>
        </is>
      </c>
      <c r="E2816" s="2" t="inlineStr">
        <is>
          <t>Bachelor's</t>
        </is>
      </c>
    </row>
    <row r="2817">
      <c r="A2817" s="2" t="n">
        <v>9495</v>
      </c>
      <c r="B2817" s="2" t="n">
        <v>47</v>
      </c>
      <c r="C2817" s="2" t="inlineStr">
        <is>
          <t>Female</t>
        </is>
      </c>
      <c r="D2817" s="2" t="inlineStr">
        <is>
          <t>Married</t>
        </is>
      </c>
      <c r="E2817" s="2" t="inlineStr">
        <is>
          <t>Bachelor's</t>
        </is>
      </c>
    </row>
    <row r="2818">
      <c r="A2818" s="2" t="n">
        <v>11957</v>
      </c>
      <c r="B2818" s="2" t="n">
        <v>35</v>
      </c>
      <c r="C2818" s="2" t="inlineStr">
        <is>
          <t>Male</t>
        </is>
      </c>
      <c r="D2818" s="2" t="inlineStr">
        <is>
          <t>Single</t>
        </is>
      </c>
      <c r="E2818" s="2" t="inlineStr">
        <is>
          <t>High School</t>
        </is>
      </c>
    </row>
    <row r="2819">
      <c r="A2819" s="2" t="n">
        <v>13016</v>
      </c>
      <c r="B2819" s="2" t="n">
        <v>75</v>
      </c>
      <c r="C2819" s="2" t="inlineStr">
        <is>
          <t>Female</t>
        </is>
      </c>
      <c r="D2819" s="2" t="inlineStr">
        <is>
          <t>Divorced</t>
        </is>
      </c>
      <c r="E2819" s="2" t="inlineStr">
        <is>
          <t>Other</t>
        </is>
      </c>
    </row>
    <row r="2820">
      <c r="A2820" s="2" t="n">
        <v>14803</v>
      </c>
      <c r="B2820" s="2" t="n">
        <v>33</v>
      </c>
      <c r="C2820" s="2" t="inlineStr">
        <is>
          <t>Male</t>
        </is>
      </c>
      <c r="D2820" s="2" t="inlineStr">
        <is>
          <t>Single</t>
        </is>
      </c>
      <c r="E2820" s="2" t="inlineStr">
        <is>
          <t>High School</t>
        </is>
      </c>
    </row>
    <row r="2821">
      <c r="A2821" s="2" t="n">
        <v>19860</v>
      </c>
      <c r="B2821" s="2" t="n">
        <v>41</v>
      </c>
      <c r="C2821" s="2" t="inlineStr">
        <is>
          <t>Female</t>
        </is>
      </c>
      <c r="D2821" s="2" t="inlineStr">
        <is>
          <t>Single</t>
        </is>
      </c>
      <c r="E2821" s="2" t="inlineStr">
        <is>
          <t>Bachelor's</t>
        </is>
      </c>
    </row>
    <row r="2822">
      <c r="A2822" s="2" t="n">
        <v>13231</v>
      </c>
      <c r="B2822" s="2" t="n">
        <v>74</v>
      </c>
      <c r="C2822" s="2" t="inlineStr">
        <is>
          <t>Female</t>
        </is>
      </c>
      <c r="D2822" s="2" t="inlineStr">
        <is>
          <t>Single</t>
        </is>
      </c>
      <c r="E2822" s="2" t="inlineStr">
        <is>
          <t>Master's</t>
        </is>
      </c>
    </row>
    <row r="2823">
      <c r="A2823" s="2" t="n">
        <v>16762</v>
      </c>
      <c r="B2823" s="2" t="n">
        <v>27</v>
      </c>
      <c r="C2823" s="2" t="inlineStr">
        <is>
          <t>Male</t>
        </is>
      </c>
      <c r="D2823" s="2" t="inlineStr">
        <is>
          <t>Single</t>
        </is>
      </c>
      <c r="E2823" s="2" t="inlineStr">
        <is>
          <t>Other</t>
        </is>
      </c>
    </row>
    <row r="2824">
      <c r="A2824" s="2" t="n">
        <v>18877</v>
      </c>
      <c r="B2824" s="2" t="n">
        <v>35</v>
      </c>
      <c r="C2824" s="2" t="inlineStr">
        <is>
          <t>Female</t>
        </is>
      </c>
      <c r="D2824" s="2" t="inlineStr">
        <is>
          <t>Married</t>
        </is>
      </c>
      <c r="E2824" s="2" t="inlineStr">
        <is>
          <t>Bachelor's</t>
        </is>
      </c>
    </row>
    <row r="2825">
      <c r="A2825" s="2" t="n">
        <v>13774</v>
      </c>
      <c r="B2825" s="2" t="n">
        <v>71</v>
      </c>
      <c r="C2825" s="2" t="inlineStr">
        <is>
          <t>Male</t>
        </is>
      </c>
      <c r="D2825" s="2" t="inlineStr">
        <is>
          <t>Single</t>
        </is>
      </c>
      <c r="E2825" s="2" t="inlineStr">
        <is>
          <t>High School</t>
        </is>
      </c>
    </row>
    <row r="2826">
      <c r="A2826" s="2" t="n">
        <v>15007</v>
      </c>
      <c r="B2826" s="2" t="n">
        <v>58</v>
      </c>
      <c r="C2826" s="2" t="inlineStr">
        <is>
          <t>Other</t>
        </is>
      </c>
      <c r="D2826" s="2" t="inlineStr">
        <is>
          <t>Single</t>
        </is>
      </c>
      <c r="E2826" s="2" t="inlineStr">
        <is>
          <t>Bachelor's</t>
        </is>
      </c>
    </row>
    <row r="2827">
      <c r="A2827" s="2" t="n">
        <v>8908</v>
      </c>
      <c r="B2827" s="2" t="n">
        <v>56</v>
      </c>
      <c r="C2827" s="2" t="inlineStr">
        <is>
          <t>Male</t>
        </is>
      </c>
      <c r="D2827" s="2" t="inlineStr">
        <is>
          <t>Single</t>
        </is>
      </c>
      <c r="E2827" s="2" t="inlineStr">
        <is>
          <t>High School</t>
        </is>
      </c>
    </row>
    <row r="2828">
      <c r="A2828" s="2" t="n">
        <v>1385</v>
      </c>
      <c r="B2828" s="2" t="n">
        <v>73</v>
      </c>
      <c r="C2828" s="2" t="inlineStr">
        <is>
          <t>Female</t>
        </is>
      </c>
      <c r="D2828" s="2" t="inlineStr">
        <is>
          <t>Single</t>
        </is>
      </c>
      <c r="E2828" s="2" t="inlineStr">
        <is>
          <t>Bachelor's</t>
        </is>
      </c>
    </row>
    <row r="2829">
      <c r="A2829" s="2" t="n">
        <v>15947</v>
      </c>
      <c r="B2829" s="2" t="n">
        <v>22</v>
      </c>
      <c r="C2829" s="2" t="inlineStr">
        <is>
          <t>Male</t>
        </is>
      </c>
      <c r="D2829" s="2" t="inlineStr">
        <is>
          <t>Single</t>
        </is>
      </c>
      <c r="E2829" s="2" t="inlineStr">
        <is>
          <t>Bachelor's</t>
        </is>
      </c>
    </row>
    <row r="2830">
      <c r="A2830" s="2" t="n">
        <v>18969</v>
      </c>
      <c r="B2830" s="2" t="n">
        <v>51</v>
      </c>
      <c r="C2830" s="2" t="inlineStr">
        <is>
          <t>Female</t>
        </is>
      </c>
      <c r="D2830" s="2" t="inlineStr">
        <is>
          <t>Married</t>
        </is>
      </c>
      <c r="E2830" s="2" t="inlineStr">
        <is>
          <t>Bachelor's</t>
        </is>
      </c>
    </row>
    <row r="2831">
      <c r="A2831" s="2" t="n">
        <v>9795</v>
      </c>
      <c r="B2831" s="2" t="n">
        <v>36</v>
      </c>
      <c r="C2831" s="2" t="inlineStr">
        <is>
          <t>Female</t>
        </is>
      </c>
      <c r="D2831" s="2" t="inlineStr">
        <is>
          <t>Married</t>
        </is>
      </c>
      <c r="E2831" s="2" t="inlineStr">
        <is>
          <t>Bachelor's</t>
        </is>
      </c>
    </row>
    <row r="2832">
      <c r="A2832" s="2" t="n">
        <v>4345</v>
      </c>
      <c r="B2832" s="2" t="n">
        <v>29</v>
      </c>
      <c r="C2832" s="2" t="inlineStr">
        <is>
          <t>Female</t>
        </is>
      </c>
      <c r="D2832" s="2" t="inlineStr">
        <is>
          <t>Single</t>
        </is>
      </c>
      <c r="E2832" s="2" t="inlineStr">
        <is>
          <t>Master's</t>
        </is>
      </c>
    </row>
    <row r="2833">
      <c r="A2833" s="2" t="n">
        <v>19971</v>
      </c>
      <c r="B2833" s="2" t="n">
        <v>26</v>
      </c>
      <c r="C2833" s="2" t="inlineStr">
        <is>
          <t>Female</t>
        </is>
      </c>
      <c r="D2833" s="2" t="inlineStr">
        <is>
          <t>Married</t>
        </is>
      </c>
      <c r="E2833" s="2" t="inlineStr">
        <is>
          <t>Master's</t>
        </is>
      </c>
    </row>
    <row r="2834">
      <c r="A2834" s="2" t="n">
        <v>16388</v>
      </c>
      <c r="B2834" s="2" t="n">
        <v>35</v>
      </c>
      <c r="C2834" s="2" t="inlineStr">
        <is>
          <t>Female</t>
        </is>
      </c>
      <c r="D2834" s="2" t="inlineStr">
        <is>
          <t>Single</t>
        </is>
      </c>
      <c r="E2834" s="2" t="inlineStr">
        <is>
          <t>Master's</t>
        </is>
      </c>
    </row>
    <row r="2835">
      <c r="A2835" s="2" t="n">
        <v>2391</v>
      </c>
      <c r="B2835" s="2" t="n">
        <v>57</v>
      </c>
      <c r="C2835" s="2" t="inlineStr">
        <is>
          <t>Male</t>
        </is>
      </c>
      <c r="D2835" s="2" t="inlineStr">
        <is>
          <t>Divorced</t>
        </is>
      </c>
      <c r="E2835" s="2" t="inlineStr">
        <is>
          <t>PhD</t>
        </is>
      </c>
    </row>
    <row r="2836">
      <c r="A2836" s="2" t="n">
        <v>16406</v>
      </c>
      <c r="B2836" s="2" t="n">
        <v>70</v>
      </c>
      <c r="C2836" s="2" t="inlineStr">
        <is>
          <t>Female</t>
        </is>
      </c>
      <c r="D2836" s="2" t="inlineStr">
        <is>
          <t>Single</t>
        </is>
      </c>
      <c r="E2836" s="2" t="inlineStr">
        <is>
          <t>Bachelor's</t>
        </is>
      </c>
    </row>
    <row r="2837">
      <c r="A2837" s="2" t="n">
        <v>7343</v>
      </c>
      <c r="B2837" s="2" t="n">
        <v>48</v>
      </c>
      <c r="C2837" s="2" t="inlineStr">
        <is>
          <t>Male</t>
        </is>
      </c>
      <c r="D2837" s="2" t="inlineStr">
        <is>
          <t>Divorced</t>
        </is>
      </c>
      <c r="E2837" s="2" t="inlineStr">
        <is>
          <t>Master's</t>
        </is>
      </c>
    </row>
    <row r="2838">
      <c r="A2838" s="2" t="n">
        <v>10401</v>
      </c>
      <c r="B2838" s="2" t="n">
        <v>44</v>
      </c>
      <c r="C2838" s="2" t="inlineStr">
        <is>
          <t>Female</t>
        </is>
      </c>
      <c r="D2838" s="2" t="inlineStr">
        <is>
          <t>Single</t>
        </is>
      </c>
      <c r="E2838" s="2" t="inlineStr">
        <is>
          <t>Bachelor's</t>
        </is>
      </c>
    </row>
    <row r="2839">
      <c r="A2839" s="2" t="n">
        <v>18608</v>
      </c>
      <c r="B2839" s="2" t="n">
        <v>27</v>
      </c>
      <c r="C2839" s="2" t="inlineStr">
        <is>
          <t>Male</t>
        </is>
      </c>
      <c r="D2839" s="2" t="inlineStr">
        <is>
          <t>Married</t>
        </is>
      </c>
      <c r="E2839" s="2" t="inlineStr">
        <is>
          <t>Bachelor's</t>
        </is>
      </c>
    </row>
    <row r="2840">
      <c r="A2840" s="2" t="n">
        <v>4793</v>
      </c>
      <c r="B2840" s="2" t="n">
        <v>38</v>
      </c>
      <c r="C2840" s="2" t="inlineStr">
        <is>
          <t>Female</t>
        </is>
      </c>
      <c r="D2840" s="2" t="inlineStr">
        <is>
          <t>Married</t>
        </is>
      </c>
      <c r="E2840" s="2" t="inlineStr">
        <is>
          <t>High School</t>
        </is>
      </c>
    </row>
    <row r="2841">
      <c r="A2841" s="2" t="n">
        <v>17221</v>
      </c>
      <c r="B2841" s="2" t="n">
        <v>55</v>
      </c>
      <c r="C2841" s="2" t="inlineStr">
        <is>
          <t>Female</t>
        </is>
      </c>
      <c r="D2841" s="2" t="inlineStr">
        <is>
          <t>Married</t>
        </is>
      </c>
      <c r="E2841" s="2" t="inlineStr">
        <is>
          <t>Other</t>
        </is>
      </c>
    </row>
    <row r="2842">
      <c r="A2842" s="2" t="n">
        <v>8636</v>
      </c>
      <c r="B2842" s="2" t="n">
        <v>31</v>
      </c>
      <c r="C2842" s="2" t="inlineStr">
        <is>
          <t>Female</t>
        </is>
      </c>
      <c r="D2842" s="2" t="inlineStr">
        <is>
          <t>Divorced</t>
        </is>
      </c>
      <c r="E2842" s="2" t="inlineStr">
        <is>
          <t>Bachelor's</t>
        </is>
      </c>
    </row>
    <row r="2843">
      <c r="A2843" s="2" t="n">
        <v>6771</v>
      </c>
      <c r="B2843" s="2" t="n">
        <v>46</v>
      </c>
      <c r="C2843" s="2" t="inlineStr">
        <is>
          <t>Male</t>
        </is>
      </c>
      <c r="D2843" s="2" t="inlineStr">
        <is>
          <t>Single</t>
        </is>
      </c>
      <c r="E2843" s="2" t="inlineStr">
        <is>
          <t>Master's</t>
        </is>
      </c>
    </row>
    <row r="2844">
      <c r="A2844" s="2" t="n">
        <v>6428</v>
      </c>
      <c r="B2844" s="2" t="n">
        <v>35</v>
      </c>
      <c r="C2844" s="2" t="inlineStr">
        <is>
          <t>Male</t>
        </is>
      </c>
      <c r="D2844" s="2" t="inlineStr">
        <is>
          <t>Single</t>
        </is>
      </c>
      <c r="E2844" s="2" t="inlineStr">
        <is>
          <t>Other</t>
        </is>
      </c>
    </row>
    <row r="2845">
      <c r="A2845" s="2" t="n">
        <v>7271</v>
      </c>
      <c r="B2845" s="2" t="n">
        <v>53</v>
      </c>
      <c r="C2845" s="2" t="inlineStr">
        <is>
          <t>Male</t>
        </is>
      </c>
      <c r="D2845" s="2" t="inlineStr">
        <is>
          <t>Married</t>
        </is>
      </c>
      <c r="E2845" s="2" t="inlineStr">
        <is>
          <t>High School</t>
        </is>
      </c>
    </row>
    <row r="2846">
      <c r="A2846" s="2" t="n">
        <v>9699</v>
      </c>
      <c r="B2846" s="2" t="n">
        <v>22</v>
      </c>
      <c r="C2846" s="2" t="inlineStr">
        <is>
          <t>Female</t>
        </is>
      </c>
      <c r="D2846" s="2" t="inlineStr">
        <is>
          <t>Single</t>
        </is>
      </c>
      <c r="E2846" s="2" t="inlineStr">
        <is>
          <t>Master's</t>
        </is>
      </c>
    </row>
    <row r="2847">
      <c r="A2847" s="2" t="n">
        <v>13874</v>
      </c>
      <c r="B2847" s="2" t="n">
        <v>26</v>
      </c>
      <c r="C2847" s="2" t="inlineStr">
        <is>
          <t>Female</t>
        </is>
      </c>
      <c r="D2847" s="2" t="inlineStr">
        <is>
          <t>Single</t>
        </is>
      </c>
      <c r="E2847" s="2" t="inlineStr">
        <is>
          <t>Bachelor's</t>
        </is>
      </c>
    </row>
    <row r="2848">
      <c r="A2848" s="2" t="n">
        <v>2839</v>
      </c>
      <c r="B2848" s="2" t="n">
        <v>22</v>
      </c>
      <c r="C2848" s="2" t="inlineStr">
        <is>
          <t>Male</t>
        </is>
      </c>
      <c r="D2848" s="2" t="inlineStr">
        <is>
          <t>Single</t>
        </is>
      </c>
      <c r="E2848" s="2" t="inlineStr">
        <is>
          <t>High School</t>
        </is>
      </c>
    </row>
    <row r="2849">
      <c r="A2849" s="2" t="n">
        <v>14991</v>
      </c>
      <c r="B2849" s="2" t="n">
        <v>25</v>
      </c>
      <c r="C2849" s="2" t="inlineStr">
        <is>
          <t>Male</t>
        </is>
      </c>
      <c r="D2849" s="2" t="inlineStr">
        <is>
          <t>Married</t>
        </is>
      </c>
      <c r="E2849" s="2" t="inlineStr">
        <is>
          <t>High School</t>
        </is>
      </c>
    </row>
    <row r="2850">
      <c r="A2850" s="2" t="n">
        <v>5039</v>
      </c>
      <c r="B2850" s="2" t="n">
        <v>31</v>
      </c>
      <c r="C2850" s="2" t="inlineStr">
        <is>
          <t>Female</t>
        </is>
      </c>
      <c r="D2850" s="2" t="inlineStr">
        <is>
          <t>Married</t>
        </is>
      </c>
      <c r="E2850" s="2" t="inlineStr">
        <is>
          <t>Bachelor's</t>
        </is>
      </c>
    </row>
    <row r="2851">
      <c r="A2851" s="2" t="n">
        <v>10917</v>
      </c>
      <c r="B2851" s="2" t="n">
        <v>51</v>
      </c>
      <c r="C2851" s="2" t="inlineStr">
        <is>
          <t>Male</t>
        </is>
      </c>
      <c r="D2851" s="2" t="inlineStr">
        <is>
          <t>Married</t>
        </is>
      </c>
      <c r="E2851" s="2" t="inlineStr">
        <is>
          <t>Bachelor's</t>
        </is>
      </c>
    </row>
    <row r="2852">
      <c r="A2852" s="2" t="n">
        <v>18184</v>
      </c>
      <c r="B2852" s="2" t="n">
        <v>28</v>
      </c>
      <c r="C2852" s="2" t="inlineStr">
        <is>
          <t>Male</t>
        </is>
      </c>
      <c r="D2852" s="2" t="inlineStr">
        <is>
          <t>Married</t>
        </is>
      </c>
      <c r="E2852" s="2" t="inlineStr">
        <is>
          <t>Master's</t>
        </is>
      </c>
    </row>
    <row r="2853">
      <c r="A2853" s="2" t="n">
        <v>16082</v>
      </c>
      <c r="B2853" s="2" t="n">
        <v>27</v>
      </c>
      <c r="C2853" s="2" t="inlineStr">
        <is>
          <t>Female</t>
        </is>
      </c>
      <c r="D2853" s="2" t="inlineStr">
        <is>
          <t>Single</t>
        </is>
      </c>
      <c r="E2853" s="2" t="inlineStr">
        <is>
          <t>High School</t>
        </is>
      </c>
    </row>
    <row r="2854">
      <c r="A2854" s="2" t="n">
        <v>17103</v>
      </c>
      <c r="B2854" s="2" t="n">
        <v>55</v>
      </c>
      <c r="C2854" s="2" t="inlineStr">
        <is>
          <t>Male</t>
        </is>
      </c>
      <c r="D2854" s="2" t="inlineStr">
        <is>
          <t>Single</t>
        </is>
      </c>
      <c r="E2854" s="2" t="inlineStr">
        <is>
          <t>Master's</t>
        </is>
      </c>
    </row>
    <row r="2855">
      <c r="A2855" s="2" t="n">
        <v>11657</v>
      </c>
      <c r="B2855" s="2" t="n">
        <v>63</v>
      </c>
      <c r="C2855" s="2" t="inlineStr">
        <is>
          <t>Male</t>
        </is>
      </c>
      <c r="D2855" s="2" t="inlineStr">
        <is>
          <t>Married</t>
        </is>
      </c>
      <c r="E2855" s="2" t="inlineStr">
        <is>
          <t>Master's</t>
        </is>
      </c>
    </row>
    <row r="2856">
      <c r="A2856" s="2" t="n">
        <v>15418</v>
      </c>
      <c r="B2856" s="2" t="n">
        <v>72</v>
      </c>
      <c r="C2856" s="2" t="inlineStr">
        <is>
          <t>Male</t>
        </is>
      </c>
      <c r="D2856" s="2" t="inlineStr">
        <is>
          <t>Married</t>
        </is>
      </c>
      <c r="E2856" s="2" t="inlineStr">
        <is>
          <t>High School</t>
        </is>
      </c>
    </row>
    <row r="2857">
      <c r="A2857" s="2" t="n">
        <v>2071</v>
      </c>
      <c r="B2857" s="2" t="n">
        <v>67</v>
      </c>
      <c r="C2857" s="2" t="inlineStr">
        <is>
          <t>Female</t>
        </is>
      </c>
      <c r="D2857" s="2" t="inlineStr">
        <is>
          <t>Single</t>
        </is>
      </c>
      <c r="E2857" s="2" t="inlineStr">
        <is>
          <t>Bachelor's</t>
        </is>
      </c>
    </row>
    <row r="2858">
      <c r="A2858" s="2" t="n">
        <v>4685</v>
      </c>
      <c r="B2858" s="2" t="n">
        <v>46</v>
      </c>
      <c r="C2858" s="2" t="inlineStr">
        <is>
          <t>Female</t>
        </is>
      </c>
      <c r="D2858" s="2" t="inlineStr">
        <is>
          <t>Single</t>
        </is>
      </c>
      <c r="E2858" s="2" t="inlineStr">
        <is>
          <t>Bachelor's</t>
        </is>
      </c>
    </row>
    <row r="2859">
      <c r="A2859" s="2" t="n">
        <v>14854</v>
      </c>
      <c r="B2859" s="2" t="n">
        <v>46</v>
      </c>
      <c r="C2859" s="2" t="inlineStr">
        <is>
          <t>Male</t>
        </is>
      </c>
      <c r="D2859" s="2" t="inlineStr">
        <is>
          <t>Married</t>
        </is>
      </c>
      <c r="E2859" s="2" t="inlineStr">
        <is>
          <t>PhD</t>
        </is>
      </c>
    </row>
    <row r="2860">
      <c r="A2860" s="2" t="n">
        <v>2114</v>
      </c>
      <c r="B2860" s="2" t="n">
        <v>66</v>
      </c>
      <c r="C2860" s="2" t="inlineStr">
        <is>
          <t>Female</t>
        </is>
      </c>
      <c r="D2860" s="2" t="inlineStr">
        <is>
          <t>Single</t>
        </is>
      </c>
      <c r="E2860" s="2" t="inlineStr">
        <is>
          <t>Master's</t>
        </is>
      </c>
    </row>
    <row r="2861">
      <c r="A2861" s="2" t="n">
        <v>17770</v>
      </c>
      <c r="B2861" s="2" t="n">
        <v>58</v>
      </c>
      <c r="C2861" s="2" t="inlineStr">
        <is>
          <t>Female</t>
        </is>
      </c>
      <c r="D2861" s="2" t="inlineStr">
        <is>
          <t>Single</t>
        </is>
      </c>
      <c r="E2861" s="2" t="inlineStr">
        <is>
          <t>Master's</t>
        </is>
      </c>
    </row>
    <row r="2862">
      <c r="A2862" s="2" t="n">
        <v>12423</v>
      </c>
      <c r="B2862" s="2" t="n">
        <v>68</v>
      </c>
      <c r="C2862" s="2" t="inlineStr">
        <is>
          <t>Male</t>
        </is>
      </c>
      <c r="D2862" s="2" t="inlineStr">
        <is>
          <t>Single</t>
        </is>
      </c>
      <c r="E2862" s="2" t="inlineStr">
        <is>
          <t>High School</t>
        </is>
      </c>
    </row>
    <row r="2863">
      <c r="A2863" s="2" t="n">
        <v>1772</v>
      </c>
      <c r="B2863" s="2" t="n">
        <v>59</v>
      </c>
      <c r="C2863" s="2" t="inlineStr">
        <is>
          <t>Female</t>
        </is>
      </c>
      <c r="D2863" s="2" t="inlineStr">
        <is>
          <t>Divorced</t>
        </is>
      </c>
      <c r="E2863" s="2" t="inlineStr">
        <is>
          <t>Master's</t>
        </is>
      </c>
    </row>
    <row r="2864">
      <c r="A2864" s="2" t="n">
        <v>11704</v>
      </c>
      <c r="B2864" s="2" t="n">
        <v>26</v>
      </c>
      <c r="C2864" s="2" t="inlineStr">
        <is>
          <t>Male</t>
        </is>
      </c>
      <c r="D2864" s="2" t="inlineStr">
        <is>
          <t>Single</t>
        </is>
      </c>
      <c r="E2864" s="2" t="inlineStr">
        <is>
          <t>Bachelor's</t>
        </is>
      </c>
    </row>
    <row r="2865">
      <c r="A2865" s="2" t="n">
        <v>8487</v>
      </c>
      <c r="B2865" s="2" t="n">
        <v>61</v>
      </c>
      <c r="C2865" s="2" t="inlineStr">
        <is>
          <t>Female</t>
        </is>
      </c>
      <c r="D2865" s="2" t="inlineStr">
        <is>
          <t>Married</t>
        </is>
      </c>
      <c r="E2865" s="2" t="inlineStr">
        <is>
          <t>Bachelor's</t>
        </is>
      </c>
    </row>
    <row r="2866">
      <c r="A2866" s="2" t="n">
        <v>18036</v>
      </c>
      <c r="B2866" s="2" t="n">
        <v>59</v>
      </c>
      <c r="C2866" s="2" t="inlineStr">
        <is>
          <t>Female</t>
        </is>
      </c>
      <c r="D2866" s="2" t="inlineStr">
        <is>
          <t>Married</t>
        </is>
      </c>
      <c r="E2866" s="2" t="inlineStr">
        <is>
          <t>Master's</t>
        </is>
      </c>
    </row>
    <row r="2867">
      <c r="A2867" s="2" t="n">
        <v>898</v>
      </c>
      <c r="B2867" s="2" t="n">
        <v>34</v>
      </c>
      <c r="C2867" s="2" t="inlineStr">
        <is>
          <t>Male</t>
        </is>
      </c>
      <c r="D2867" s="2" t="inlineStr">
        <is>
          <t>Married</t>
        </is>
      </c>
      <c r="E2867" s="2" t="inlineStr">
        <is>
          <t>Bachelor's</t>
        </is>
      </c>
    </row>
    <row r="2868">
      <c r="A2868" s="2" t="n">
        <v>3017</v>
      </c>
      <c r="B2868" s="2" t="n">
        <v>55</v>
      </c>
      <c r="C2868" s="2" t="inlineStr">
        <is>
          <t>Female</t>
        </is>
      </c>
      <c r="D2868" s="2" t="inlineStr">
        <is>
          <t>Single</t>
        </is>
      </c>
      <c r="E2868" s="2" t="inlineStr">
        <is>
          <t>Bachelor's</t>
        </is>
      </c>
    </row>
    <row r="2869">
      <c r="A2869" s="2" t="n">
        <v>17722</v>
      </c>
      <c r="B2869" s="2" t="n">
        <v>50</v>
      </c>
      <c r="C2869" s="2" t="inlineStr">
        <is>
          <t>Male</t>
        </is>
      </c>
      <c r="D2869" s="2" t="inlineStr">
        <is>
          <t>Widowed</t>
        </is>
      </c>
      <c r="E2869" s="2" t="inlineStr">
        <is>
          <t>Bachelor's</t>
        </is>
      </c>
    </row>
    <row r="2870">
      <c r="A2870" s="2" t="n">
        <v>827</v>
      </c>
      <c r="B2870" s="2" t="n">
        <v>57</v>
      </c>
      <c r="C2870" s="2" t="inlineStr">
        <is>
          <t>Female</t>
        </is>
      </c>
      <c r="D2870" s="2" t="inlineStr">
        <is>
          <t>Single</t>
        </is>
      </c>
      <c r="E2870" s="2" t="inlineStr">
        <is>
          <t>Master's</t>
        </is>
      </c>
    </row>
    <row r="2871">
      <c r="A2871" s="2" t="n">
        <v>15203</v>
      </c>
      <c r="B2871" s="2" t="n">
        <v>49</v>
      </c>
      <c r="C2871" s="2" t="inlineStr">
        <is>
          <t>Female</t>
        </is>
      </c>
      <c r="D2871" s="2" t="inlineStr">
        <is>
          <t>Single</t>
        </is>
      </c>
      <c r="E2871" s="2" t="inlineStr">
        <is>
          <t>High School</t>
        </is>
      </c>
    </row>
    <row r="2872">
      <c r="A2872" s="2" t="n">
        <v>11642</v>
      </c>
      <c r="B2872" s="2" t="n">
        <v>30</v>
      </c>
      <c r="C2872" s="2" t="inlineStr">
        <is>
          <t>Female</t>
        </is>
      </c>
      <c r="D2872" s="2" t="inlineStr">
        <is>
          <t>Married</t>
        </is>
      </c>
      <c r="E2872" s="2" t="inlineStr">
        <is>
          <t>Bachelor's</t>
        </is>
      </c>
    </row>
    <row r="2873">
      <c r="A2873" s="2" t="n">
        <v>16968</v>
      </c>
      <c r="B2873" s="2" t="n">
        <v>36</v>
      </c>
      <c r="C2873" s="2" t="inlineStr">
        <is>
          <t>Female</t>
        </is>
      </c>
      <c r="D2873" s="2" t="inlineStr">
        <is>
          <t>Married</t>
        </is>
      </c>
      <c r="E2873" s="2" t="inlineStr">
        <is>
          <t>High School</t>
        </is>
      </c>
    </row>
    <row r="2874">
      <c r="A2874" s="2" t="n">
        <v>14629</v>
      </c>
      <c r="B2874" s="2" t="n">
        <v>58</v>
      </c>
      <c r="C2874" s="2" t="inlineStr">
        <is>
          <t>Male</t>
        </is>
      </c>
      <c r="D2874" s="2" t="inlineStr">
        <is>
          <t>Married</t>
        </is>
      </c>
      <c r="E2874" s="2" t="inlineStr">
        <is>
          <t>Bachelor's</t>
        </is>
      </c>
    </row>
    <row r="2875">
      <c r="A2875" s="2" t="n">
        <v>12152</v>
      </c>
      <c r="B2875" s="2" t="n">
        <v>72</v>
      </c>
      <c r="C2875" s="2" t="inlineStr">
        <is>
          <t>Female</t>
        </is>
      </c>
      <c r="D2875" s="2" t="inlineStr">
        <is>
          <t>Single</t>
        </is>
      </c>
      <c r="E2875" s="2" t="inlineStr">
        <is>
          <t>High School</t>
        </is>
      </c>
    </row>
    <row r="2876">
      <c r="A2876" s="2" t="n">
        <v>9595</v>
      </c>
      <c r="B2876" s="2" t="n">
        <v>72</v>
      </c>
      <c r="C2876" s="2" t="inlineStr">
        <is>
          <t>Male</t>
        </is>
      </c>
      <c r="D2876" s="2" t="inlineStr">
        <is>
          <t>Widowed</t>
        </is>
      </c>
      <c r="E2876" s="2" t="inlineStr">
        <is>
          <t>Bachelor's</t>
        </is>
      </c>
    </row>
    <row r="2877">
      <c r="A2877" s="2" t="n">
        <v>14009</v>
      </c>
      <c r="B2877" s="2" t="n">
        <v>60</v>
      </c>
      <c r="C2877" s="2" t="inlineStr">
        <is>
          <t>Female</t>
        </is>
      </c>
      <c r="D2877" s="2" t="inlineStr">
        <is>
          <t>Single</t>
        </is>
      </c>
      <c r="E2877" s="2" t="inlineStr">
        <is>
          <t>PhD</t>
        </is>
      </c>
    </row>
    <row r="2878">
      <c r="A2878" s="2" t="n">
        <v>4867</v>
      </c>
      <c r="B2878" s="2" t="n">
        <v>54</v>
      </c>
      <c r="C2878" s="2" t="inlineStr">
        <is>
          <t>Male</t>
        </is>
      </c>
      <c r="D2878" s="2" t="inlineStr">
        <is>
          <t>Married</t>
        </is>
      </c>
      <c r="E2878" s="2" t="inlineStr">
        <is>
          <t>High School</t>
        </is>
      </c>
    </row>
    <row r="2879">
      <c r="A2879" s="2" t="n">
        <v>1599</v>
      </c>
      <c r="B2879" s="2" t="n">
        <v>58</v>
      </c>
      <c r="C2879" s="2" t="inlineStr">
        <is>
          <t>Male</t>
        </is>
      </c>
      <c r="D2879" s="2" t="inlineStr">
        <is>
          <t>Single</t>
        </is>
      </c>
      <c r="E2879" s="2" t="inlineStr">
        <is>
          <t>High School</t>
        </is>
      </c>
    </row>
    <row r="2880">
      <c r="A2880" s="2" t="n">
        <v>6692</v>
      </c>
      <c r="B2880" s="2" t="n">
        <v>33</v>
      </c>
      <c r="C2880" s="2" t="inlineStr">
        <is>
          <t>Female</t>
        </is>
      </c>
      <c r="D2880" s="2" t="inlineStr">
        <is>
          <t>Widowed</t>
        </is>
      </c>
      <c r="E2880" s="2" t="inlineStr">
        <is>
          <t>High School</t>
        </is>
      </c>
    </row>
    <row r="2881">
      <c r="A2881" s="2" t="n">
        <v>16492</v>
      </c>
      <c r="B2881" s="2" t="n">
        <v>50</v>
      </c>
      <c r="C2881" s="2" t="inlineStr">
        <is>
          <t>Male</t>
        </is>
      </c>
      <c r="D2881" s="2" t="inlineStr">
        <is>
          <t>Single</t>
        </is>
      </c>
      <c r="E2881" s="2" t="inlineStr">
        <is>
          <t>Other</t>
        </is>
      </c>
    </row>
    <row r="2882">
      <c r="A2882" s="2" t="n">
        <v>2674</v>
      </c>
      <c r="B2882" s="2" t="n">
        <v>24</v>
      </c>
      <c r="C2882" s="2" t="inlineStr">
        <is>
          <t>Male</t>
        </is>
      </c>
      <c r="D2882" s="2" t="inlineStr">
        <is>
          <t>Married</t>
        </is>
      </c>
      <c r="E2882" s="2" t="inlineStr">
        <is>
          <t>High School</t>
        </is>
      </c>
    </row>
    <row r="2883">
      <c r="A2883" s="2" t="n">
        <v>17766</v>
      </c>
      <c r="B2883" s="2" t="n">
        <v>58</v>
      </c>
      <c r="C2883" s="2" t="inlineStr">
        <is>
          <t>Male</t>
        </is>
      </c>
      <c r="D2883" s="2" t="inlineStr">
        <is>
          <t>Single</t>
        </is>
      </c>
      <c r="E2883" s="2" t="inlineStr">
        <is>
          <t>Master's</t>
        </is>
      </c>
    </row>
    <row r="2884">
      <c r="A2884" s="2" t="n">
        <v>4240</v>
      </c>
      <c r="B2884" s="2" t="n">
        <v>37</v>
      </c>
      <c r="C2884" s="2" t="inlineStr">
        <is>
          <t>Female</t>
        </is>
      </c>
      <c r="D2884" s="2" t="inlineStr">
        <is>
          <t>Single</t>
        </is>
      </c>
      <c r="E2884" s="2" t="inlineStr">
        <is>
          <t>Master's</t>
        </is>
      </c>
    </row>
    <row r="2885">
      <c r="A2885" s="2" t="n">
        <v>1928</v>
      </c>
      <c r="B2885" s="2" t="n">
        <v>25</v>
      </c>
      <c r="C2885" s="2" t="inlineStr">
        <is>
          <t>Male</t>
        </is>
      </c>
      <c r="D2885" s="2" t="inlineStr">
        <is>
          <t>Married</t>
        </is>
      </c>
      <c r="E2885" s="2" t="inlineStr">
        <is>
          <t>Bachelor's</t>
        </is>
      </c>
    </row>
    <row r="2886">
      <c r="A2886" s="2" t="n">
        <v>10549</v>
      </c>
      <c r="B2886" s="2" t="n">
        <v>45</v>
      </c>
      <c r="C2886" s="2" t="inlineStr">
        <is>
          <t>Male</t>
        </is>
      </c>
      <c r="D2886" s="2" t="inlineStr">
        <is>
          <t>Single</t>
        </is>
      </c>
      <c r="E2886" s="2" t="inlineStr">
        <is>
          <t>High School</t>
        </is>
      </c>
    </row>
    <row r="2887">
      <c r="A2887" s="2" t="n">
        <v>16764</v>
      </c>
      <c r="B2887" s="2" t="n">
        <v>38</v>
      </c>
      <c r="C2887" s="2" t="inlineStr">
        <is>
          <t>Male</t>
        </is>
      </c>
      <c r="D2887" s="2" t="inlineStr">
        <is>
          <t>Married</t>
        </is>
      </c>
      <c r="E2887" s="2" t="inlineStr">
        <is>
          <t>Master's</t>
        </is>
      </c>
    </row>
    <row r="2888">
      <c r="A2888" s="2" t="n">
        <v>1375</v>
      </c>
      <c r="B2888" s="2" t="n">
        <v>43</v>
      </c>
      <c r="C2888" s="2" t="inlineStr">
        <is>
          <t>Male</t>
        </is>
      </c>
      <c r="D2888" s="2" t="inlineStr">
        <is>
          <t>Single</t>
        </is>
      </c>
      <c r="E2888" s="2" t="inlineStr">
        <is>
          <t>Bachelor's</t>
        </is>
      </c>
    </row>
    <row r="2889">
      <c r="A2889" s="2" t="n">
        <v>4163</v>
      </c>
      <c r="B2889" s="2" t="n">
        <v>72</v>
      </c>
      <c r="C2889" s="2" t="inlineStr">
        <is>
          <t>Female</t>
        </is>
      </c>
      <c r="D2889" s="2" t="inlineStr">
        <is>
          <t>Single</t>
        </is>
      </c>
      <c r="E2889" s="2" t="inlineStr">
        <is>
          <t>Bachelor's</t>
        </is>
      </c>
    </row>
    <row r="2890">
      <c r="A2890" s="2" t="n">
        <v>11835</v>
      </c>
      <c r="B2890" s="2" t="n">
        <v>51</v>
      </c>
      <c r="C2890" s="2" t="inlineStr">
        <is>
          <t>Female</t>
        </is>
      </c>
      <c r="D2890" s="2" t="inlineStr">
        <is>
          <t>Married</t>
        </is>
      </c>
      <c r="E2890" s="2" t="inlineStr">
        <is>
          <t>Master's</t>
        </is>
      </c>
    </row>
    <row r="2891">
      <c r="A2891" s="2" t="n">
        <v>4369</v>
      </c>
      <c r="B2891" s="2" t="n">
        <v>65</v>
      </c>
      <c r="C2891" s="2" t="inlineStr">
        <is>
          <t>Male</t>
        </is>
      </c>
      <c r="D2891" s="2" t="inlineStr">
        <is>
          <t>Single</t>
        </is>
      </c>
      <c r="E2891" s="2" t="inlineStr">
        <is>
          <t>Bachelor's</t>
        </is>
      </c>
    </row>
    <row r="2892">
      <c r="A2892" s="2" t="n">
        <v>3414</v>
      </c>
      <c r="B2892" s="2" t="n">
        <v>61</v>
      </c>
      <c r="C2892" s="2" t="inlineStr">
        <is>
          <t>Female</t>
        </is>
      </c>
      <c r="D2892" s="2" t="inlineStr">
        <is>
          <t>Single</t>
        </is>
      </c>
      <c r="E2892" s="2" t="inlineStr">
        <is>
          <t>Bachelor's</t>
        </is>
      </c>
    </row>
    <row r="2893">
      <c r="A2893" s="2" t="n">
        <v>2765</v>
      </c>
      <c r="B2893" s="2" t="n">
        <v>23</v>
      </c>
      <c r="C2893" s="2" t="inlineStr">
        <is>
          <t>Female</t>
        </is>
      </c>
      <c r="D2893" s="2" t="inlineStr">
        <is>
          <t>Married</t>
        </is>
      </c>
      <c r="E2893" s="2" t="inlineStr">
        <is>
          <t>High School</t>
        </is>
      </c>
    </row>
    <row r="2894">
      <c r="A2894" s="2" t="n">
        <v>7441</v>
      </c>
      <c r="B2894" s="2" t="n">
        <v>41</v>
      </c>
      <c r="C2894" s="2" t="inlineStr">
        <is>
          <t>Female</t>
        </is>
      </c>
      <c r="D2894" s="2" t="inlineStr">
        <is>
          <t>Single</t>
        </is>
      </c>
      <c r="E2894" s="2" t="inlineStr">
        <is>
          <t>Master's</t>
        </is>
      </c>
    </row>
    <row r="2895">
      <c r="A2895" s="2" t="n">
        <v>5888</v>
      </c>
      <c r="B2895" s="2" t="n">
        <v>69</v>
      </c>
      <c r="C2895" s="2" t="inlineStr">
        <is>
          <t>Female</t>
        </is>
      </c>
      <c r="D2895" s="2" t="inlineStr">
        <is>
          <t>Single</t>
        </is>
      </c>
      <c r="E2895" s="2" t="inlineStr">
        <is>
          <t>Bachelor's</t>
        </is>
      </c>
    </row>
    <row r="2896">
      <c r="A2896" s="2" t="n">
        <v>4645</v>
      </c>
      <c r="B2896" s="2" t="n">
        <v>73</v>
      </c>
      <c r="C2896" s="2" t="inlineStr">
        <is>
          <t>Female</t>
        </is>
      </c>
      <c r="D2896" s="2" t="inlineStr">
        <is>
          <t>Married</t>
        </is>
      </c>
      <c r="E2896" s="2" t="inlineStr">
        <is>
          <t>Bachelor's</t>
        </is>
      </c>
    </row>
    <row r="2897">
      <c r="A2897" s="2" t="n">
        <v>3153</v>
      </c>
      <c r="B2897" s="2" t="n">
        <v>37</v>
      </c>
      <c r="C2897" s="2" t="inlineStr">
        <is>
          <t>Male</t>
        </is>
      </c>
      <c r="D2897" s="2" t="inlineStr">
        <is>
          <t>Single</t>
        </is>
      </c>
      <c r="E2897" s="2" t="inlineStr">
        <is>
          <t>Master's</t>
        </is>
      </c>
    </row>
    <row r="2898">
      <c r="A2898" s="2" t="n">
        <v>8077</v>
      </c>
      <c r="B2898" s="2" t="n">
        <v>40</v>
      </c>
      <c r="C2898" s="2" t="inlineStr">
        <is>
          <t>Female</t>
        </is>
      </c>
      <c r="D2898" s="2" t="inlineStr">
        <is>
          <t>Married</t>
        </is>
      </c>
      <c r="E2898" s="2" t="inlineStr">
        <is>
          <t>Bachelor's</t>
        </is>
      </c>
    </row>
    <row r="2899">
      <c r="A2899" s="2" t="n">
        <v>15634</v>
      </c>
      <c r="B2899" s="2" t="n">
        <v>58</v>
      </c>
      <c r="C2899" s="2" t="inlineStr">
        <is>
          <t>Female</t>
        </is>
      </c>
      <c r="D2899" s="2" t="inlineStr">
        <is>
          <t>Single</t>
        </is>
      </c>
      <c r="E2899" s="2" t="inlineStr">
        <is>
          <t>Bachelor's</t>
        </is>
      </c>
    </row>
    <row r="2900">
      <c r="A2900" s="2" t="n">
        <v>7049</v>
      </c>
      <c r="B2900" s="2" t="n">
        <v>65</v>
      </c>
      <c r="C2900" s="2" t="inlineStr">
        <is>
          <t>Male</t>
        </is>
      </c>
      <c r="D2900" s="2" t="inlineStr">
        <is>
          <t>Single</t>
        </is>
      </c>
      <c r="E2900" s="2" t="inlineStr">
        <is>
          <t>Bachelor's</t>
        </is>
      </c>
    </row>
    <row r="2901">
      <c r="A2901" s="2" t="n">
        <v>7427</v>
      </c>
      <c r="B2901" s="2" t="n">
        <v>24</v>
      </c>
      <c r="C2901" s="2" t="inlineStr">
        <is>
          <t>Female</t>
        </is>
      </c>
      <c r="D2901" s="2" t="inlineStr">
        <is>
          <t>Single</t>
        </is>
      </c>
      <c r="E2901" s="2" t="inlineStr">
        <is>
          <t>Bachelor's</t>
        </is>
      </c>
    </row>
    <row r="2902">
      <c r="A2902" s="2" t="n">
        <v>15517</v>
      </c>
      <c r="B2902" s="2" t="n">
        <v>35</v>
      </c>
      <c r="C2902" s="2" t="inlineStr">
        <is>
          <t>Male</t>
        </is>
      </c>
      <c r="D2902" s="2" t="inlineStr">
        <is>
          <t>Married</t>
        </is>
      </c>
      <c r="E2902" s="2" t="inlineStr">
        <is>
          <t>Master's</t>
        </is>
      </c>
    </row>
    <row r="2903">
      <c r="A2903" s="2" t="n">
        <v>10590</v>
      </c>
      <c r="B2903" s="2" t="n">
        <v>65</v>
      </c>
      <c r="C2903" s="2" t="inlineStr">
        <is>
          <t>Female</t>
        </is>
      </c>
      <c r="D2903" s="2" t="inlineStr">
        <is>
          <t>Married</t>
        </is>
      </c>
      <c r="E2903" s="2" t="inlineStr">
        <is>
          <t>Master's</t>
        </is>
      </c>
    </row>
    <row r="2904">
      <c r="A2904" s="2" t="n">
        <v>16140</v>
      </c>
      <c r="B2904" s="2" t="n">
        <v>22</v>
      </c>
      <c r="C2904" s="2" t="inlineStr">
        <is>
          <t>Male</t>
        </is>
      </c>
      <c r="D2904" s="2" t="inlineStr">
        <is>
          <t>Married</t>
        </is>
      </c>
      <c r="E2904" s="2" t="inlineStr">
        <is>
          <t>Bachelor's</t>
        </is>
      </c>
    </row>
    <row r="2905">
      <c r="A2905" s="2" t="n">
        <v>4892</v>
      </c>
      <c r="B2905" s="2" t="n">
        <v>40</v>
      </c>
      <c r="C2905" s="2" t="inlineStr">
        <is>
          <t>Female</t>
        </is>
      </c>
      <c r="D2905" s="2" t="inlineStr">
        <is>
          <t>Married</t>
        </is>
      </c>
      <c r="E2905" s="2" t="inlineStr">
        <is>
          <t>High School</t>
        </is>
      </c>
    </row>
    <row r="2906">
      <c r="A2906" s="2" t="n">
        <v>404</v>
      </c>
      <c r="B2906" s="2" t="n">
        <v>57</v>
      </c>
      <c r="C2906" s="2" t="inlineStr">
        <is>
          <t>Male</t>
        </is>
      </c>
      <c r="D2906" s="2" t="inlineStr">
        <is>
          <t>Married</t>
        </is>
      </c>
      <c r="E2906" s="2" t="inlineStr">
        <is>
          <t>High School</t>
        </is>
      </c>
    </row>
    <row r="2907">
      <c r="A2907" s="2" t="n">
        <v>5956</v>
      </c>
      <c r="B2907" s="2" t="n">
        <v>74</v>
      </c>
      <c r="C2907" s="2" t="inlineStr">
        <is>
          <t>Male</t>
        </is>
      </c>
      <c r="D2907" s="2" t="inlineStr">
        <is>
          <t>Married</t>
        </is>
      </c>
      <c r="E2907" s="2" t="inlineStr">
        <is>
          <t>Bachelor's</t>
        </is>
      </c>
    </row>
    <row r="2908">
      <c r="A2908" s="2" t="n">
        <v>6802</v>
      </c>
      <c r="B2908" s="2" t="n">
        <v>34</v>
      </c>
      <c r="C2908" s="2" t="inlineStr">
        <is>
          <t>Male</t>
        </is>
      </c>
      <c r="D2908" s="2" t="inlineStr">
        <is>
          <t>Single</t>
        </is>
      </c>
      <c r="E2908" s="2" t="inlineStr">
        <is>
          <t>High School</t>
        </is>
      </c>
    </row>
    <row r="2909">
      <c r="A2909" s="2" t="n">
        <v>14924</v>
      </c>
      <c r="B2909" s="2" t="n">
        <v>42</v>
      </c>
      <c r="C2909" s="2" t="inlineStr">
        <is>
          <t>Male</t>
        </is>
      </c>
      <c r="D2909" s="2" t="inlineStr">
        <is>
          <t>Single</t>
        </is>
      </c>
      <c r="E2909" s="2" t="inlineStr">
        <is>
          <t>High School</t>
        </is>
      </c>
    </row>
    <row r="2910">
      <c r="A2910" s="2" t="n">
        <v>8049</v>
      </c>
      <c r="B2910" s="2" t="n">
        <v>45</v>
      </c>
      <c r="C2910" s="2" t="inlineStr">
        <is>
          <t>Male</t>
        </is>
      </c>
      <c r="D2910" s="2" t="inlineStr">
        <is>
          <t>Divorced</t>
        </is>
      </c>
      <c r="E2910" s="2" t="inlineStr">
        <is>
          <t>Master's</t>
        </is>
      </c>
    </row>
    <row r="2911">
      <c r="A2911" s="2" t="n">
        <v>3439</v>
      </c>
      <c r="B2911" s="2" t="n">
        <v>74</v>
      </c>
      <c r="C2911" s="2" t="inlineStr">
        <is>
          <t>Male</t>
        </is>
      </c>
      <c r="D2911" s="2" t="inlineStr">
        <is>
          <t>Married</t>
        </is>
      </c>
      <c r="E2911" s="2" t="inlineStr">
        <is>
          <t>Bachelor's</t>
        </is>
      </c>
    </row>
    <row r="2912">
      <c r="A2912" s="2" t="n">
        <v>19925</v>
      </c>
      <c r="B2912" s="2" t="n">
        <v>51</v>
      </c>
      <c r="C2912" s="2" t="inlineStr">
        <is>
          <t>Female</t>
        </is>
      </c>
      <c r="D2912" s="2" t="inlineStr">
        <is>
          <t>Married</t>
        </is>
      </c>
      <c r="E2912" s="2" t="inlineStr">
        <is>
          <t>Other</t>
        </is>
      </c>
    </row>
    <row r="2913">
      <c r="A2913" s="2" t="n">
        <v>3698</v>
      </c>
      <c r="B2913" s="2" t="n">
        <v>38</v>
      </c>
      <c r="C2913" s="2" t="inlineStr">
        <is>
          <t>Female</t>
        </is>
      </c>
      <c r="D2913" s="2" t="inlineStr">
        <is>
          <t>Single</t>
        </is>
      </c>
      <c r="E2913" s="2" t="inlineStr">
        <is>
          <t>Bachelor's</t>
        </is>
      </c>
    </row>
    <row r="2914">
      <c r="A2914" s="2" t="n">
        <v>14747</v>
      </c>
      <c r="B2914" s="2" t="n">
        <v>61</v>
      </c>
      <c r="C2914" s="2" t="inlineStr">
        <is>
          <t>Male</t>
        </is>
      </c>
      <c r="D2914" s="2" t="inlineStr">
        <is>
          <t>Married</t>
        </is>
      </c>
      <c r="E2914" s="2" t="inlineStr">
        <is>
          <t>High School</t>
        </is>
      </c>
    </row>
    <row r="2915">
      <c r="A2915" s="2" t="n">
        <v>2562</v>
      </c>
      <c r="B2915" s="2" t="n">
        <v>22</v>
      </c>
      <c r="C2915" s="2" t="inlineStr">
        <is>
          <t>Male</t>
        </is>
      </c>
      <c r="D2915" s="2" t="inlineStr">
        <is>
          <t>Married</t>
        </is>
      </c>
      <c r="E2915" s="2" t="inlineStr">
        <is>
          <t>Bachelor's</t>
        </is>
      </c>
    </row>
    <row r="2916">
      <c r="A2916" s="2" t="n">
        <v>4922</v>
      </c>
      <c r="B2916" s="2" t="n">
        <v>55</v>
      </c>
      <c r="C2916" s="2" t="inlineStr">
        <is>
          <t>Other</t>
        </is>
      </c>
      <c r="D2916" s="2" t="inlineStr">
        <is>
          <t>Married</t>
        </is>
      </c>
      <c r="E2916" s="2" t="inlineStr">
        <is>
          <t>Bachelor's</t>
        </is>
      </c>
    </row>
    <row r="2917">
      <c r="A2917" s="2" t="n">
        <v>5326</v>
      </c>
      <c r="B2917" s="2" t="n">
        <v>49</v>
      </c>
      <c r="C2917" s="2" t="inlineStr">
        <is>
          <t>Female</t>
        </is>
      </c>
      <c r="D2917" s="2" t="inlineStr">
        <is>
          <t>Divorced</t>
        </is>
      </c>
      <c r="E2917" s="2" t="inlineStr">
        <is>
          <t>Bachelor's</t>
        </is>
      </c>
    </row>
    <row r="2918">
      <c r="A2918" s="2" t="n">
        <v>19602</v>
      </c>
      <c r="B2918" s="2" t="n">
        <v>35</v>
      </c>
      <c r="C2918" s="2" t="inlineStr">
        <is>
          <t>Male</t>
        </is>
      </c>
      <c r="D2918" s="2" t="inlineStr">
        <is>
          <t>Single</t>
        </is>
      </c>
      <c r="E2918" s="2" t="inlineStr">
        <is>
          <t>Bachelor's</t>
        </is>
      </c>
    </row>
    <row r="2919">
      <c r="A2919" s="2" t="n">
        <v>19505</v>
      </c>
      <c r="B2919" s="2" t="n">
        <v>55</v>
      </c>
      <c r="C2919" s="2" t="inlineStr">
        <is>
          <t>Female</t>
        </is>
      </c>
      <c r="D2919" s="2" t="inlineStr">
        <is>
          <t>Divorced</t>
        </is>
      </c>
      <c r="E2919" s="2" t="inlineStr">
        <is>
          <t>High School</t>
        </is>
      </c>
    </row>
    <row r="2920">
      <c r="A2920" s="2" t="n">
        <v>10268</v>
      </c>
      <c r="B2920" s="2" t="n">
        <v>49</v>
      </c>
      <c r="C2920" s="2" t="inlineStr">
        <is>
          <t>Female</t>
        </is>
      </c>
      <c r="D2920" s="2" t="inlineStr">
        <is>
          <t>Single</t>
        </is>
      </c>
      <c r="E2920" s="2" t="inlineStr">
        <is>
          <t>Bachelor's</t>
        </is>
      </c>
    </row>
    <row r="2921">
      <c r="A2921" s="2" t="n">
        <v>14556</v>
      </c>
      <c r="B2921" s="2" t="n">
        <v>64</v>
      </c>
      <c r="C2921" s="2" t="inlineStr">
        <is>
          <t>Female</t>
        </is>
      </c>
      <c r="D2921" s="2" t="inlineStr">
        <is>
          <t>Single</t>
        </is>
      </c>
      <c r="E2921" s="2" t="inlineStr">
        <is>
          <t>Bachelor's</t>
        </is>
      </c>
    </row>
    <row r="2922">
      <c r="A2922" s="2" t="n">
        <v>17644</v>
      </c>
      <c r="B2922" s="2" t="n">
        <v>25</v>
      </c>
      <c r="C2922" s="2" t="inlineStr">
        <is>
          <t>Male</t>
        </is>
      </c>
      <c r="D2922" s="2" t="inlineStr">
        <is>
          <t>Single</t>
        </is>
      </c>
      <c r="E2922" s="2" t="inlineStr">
        <is>
          <t>Bachelor's</t>
        </is>
      </c>
    </row>
    <row r="2923">
      <c r="A2923" s="2" t="n">
        <v>16488</v>
      </c>
      <c r="B2923" s="2" t="n">
        <v>46</v>
      </c>
      <c r="C2923" s="2" t="inlineStr">
        <is>
          <t>Male</t>
        </is>
      </c>
      <c r="D2923" s="2" t="inlineStr">
        <is>
          <t>Single</t>
        </is>
      </c>
      <c r="E2923" s="2" t="inlineStr">
        <is>
          <t>High School</t>
        </is>
      </c>
    </row>
    <row r="2924">
      <c r="A2924" s="2" t="n">
        <v>17075</v>
      </c>
      <c r="B2924" s="2" t="n">
        <v>69</v>
      </c>
      <c r="C2924" s="2" t="inlineStr">
        <is>
          <t>Male</t>
        </is>
      </c>
      <c r="D2924" s="2" t="inlineStr">
        <is>
          <t>Married</t>
        </is>
      </c>
      <c r="E2924" s="2" t="inlineStr">
        <is>
          <t>Bachelor's</t>
        </is>
      </c>
    </row>
    <row r="2925">
      <c r="A2925" s="2" t="n">
        <v>11199</v>
      </c>
      <c r="B2925" s="2" t="n">
        <v>22</v>
      </c>
      <c r="C2925" s="2" t="inlineStr">
        <is>
          <t>Male</t>
        </is>
      </c>
      <c r="D2925" s="2" t="inlineStr">
        <is>
          <t>Single</t>
        </is>
      </c>
      <c r="E2925" s="2" t="inlineStr">
        <is>
          <t>Bachelor's</t>
        </is>
      </c>
    </row>
    <row r="2926">
      <c r="A2926" s="2" t="n">
        <v>10460</v>
      </c>
      <c r="B2926" s="2" t="n">
        <v>52</v>
      </c>
      <c r="C2926" s="2" t="inlineStr">
        <is>
          <t>Female</t>
        </is>
      </c>
      <c r="D2926" s="2" t="inlineStr">
        <is>
          <t>Single</t>
        </is>
      </c>
      <c r="E2926" s="2" t="inlineStr">
        <is>
          <t>Bachelor's</t>
        </is>
      </c>
    </row>
    <row r="2927">
      <c r="A2927" s="2" t="n">
        <v>8448</v>
      </c>
      <c r="B2927" s="2" t="n">
        <v>37</v>
      </c>
      <c r="C2927" s="2" t="inlineStr">
        <is>
          <t>Male</t>
        </is>
      </c>
      <c r="D2927" s="2" t="inlineStr">
        <is>
          <t>Married</t>
        </is>
      </c>
      <c r="E2927" s="2" t="inlineStr">
        <is>
          <t>Other</t>
        </is>
      </c>
    </row>
    <row r="2928">
      <c r="A2928" s="2" t="n">
        <v>7110</v>
      </c>
      <c r="B2928" s="2" t="n">
        <v>65</v>
      </c>
      <c r="C2928" s="2" t="inlineStr">
        <is>
          <t>Male</t>
        </is>
      </c>
      <c r="D2928" s="2" t="inlineStr">
        <is>
          <t>Single</t>
        </is>
      </c>
      <c r="E2928" s="2" t="inlineStr">
        <is>
          <t>High School</t>
        </is>
      </c>
    </row>
    <row r="2929">
      <c r="A2929" s="2" t="n">
        <v>9275</v>
      </c>
      <c r="B2929" s="2" t="n">
        <v>25</v>
      </c>
      <c r="C2929" s="2" t="inlineStr">
        <is>
          <t>Male</t>
        </is>
      </c>
      <c r="D2929" s="2" t="inlineStr">
        <is>
          <t>Divorced</t>
        </is>
      </c>
      <c r="E2929" s="2" t="inlineStr">
        <is>
          <t>Other</t>
        </is>
      </c>
    </row>
    <row r="2930">
      <c r="A2930" s="2" t="n">
        <v>18983</v>
      </c>
      <c r="B2930" s="2" t="n">
        <v>75</v>
      </c>
      <c r="C2930" s="2" t="inlineStr">
        <is>
          <t>Female</t>
        </is>
      </c>
      <c r="D2930" s="2" t="inlineStr">
        <is>
          <t>Single</t>
        </is>
      </c>
      <c r="E2930" s="2" t="inlineStr">
        <is>
          <t>Master's</t>
        </is>
      </c>
    </row>
    <row r="2931">
      <c r="A2931" s="2" t="n">
        <v>11560</v>
      </c>
      <c r="B2931" s="2" t="n">
        <v>68</v>
      </c>
      <c r="C2931" s="2" t="inlineStr">
        <is>
          <t>Male</t>
        </is>
      </c>
      <c r="D2931" s="2" t="inlineStr">
        <is>
          <t>Married</t>
        </is>
      </c>
      <c r="E2931" s="2" t="inlineStr">
        <is>
          <t>Bachelor's</t>
        </is>
      </c>
    </row>
    <row r="2932">
      <c r="A2932" s="2" t="n">
        <v>3563</v>
      </c>
      <c r="B2932" s="2" t="n">
        <v>23</v>
      </c>
      <c r="C2932" s="2" t="inlineStr">
        <is>
          <t>Female</t>
        </is>
      </c>
      <c r="D2932" s="2" t="inlineStr">
        <is>
          <t>Single</t>
        </is>
      </c>
      <c r="E2932" s="2" t="inlineStr">
        <is>
          <t>Bachelor's</t>
        </is>
      </c>
    </row>
    <row r="2933">
      <c r="A2933" s="2" t="n">
        <v>10033</v>
      </c>
      <c r="B2933" s="2" t="n">
        <v>39</v>
      </c>
      <c r="C2933" s="2" t="inlineStr">
        <is>
          <t>Male</t>
        </is>
      </c>
      <c r="D2933" s="2" t="inlineStr">
        <is>
          <t>Married</t>
        </is>
      </c>
      <c r="E2933" s="2" t="inlineStr">
        <is>
          <t>Master's</t>
        </is>
      </c>
    </row>
    <row r="2934">
      <c r="A2934" s="2" t="n">
        <v>268</v>
      </c>
      <c r="B2934" s="2" t="n">
        <v>42</v>
      </c>
      <c r="C2934" s="2" t="inlineStr">
        <is>
          <t>Male</t>
        </is>
      </c>
      <c r="D2934" s="2" t="inlineStr">
        <is>
          <t>Single</t>
        </is>
      </c>
      <c r="E2934" s="2" t="inlineStr">
        <is>
          <t>Bachelor's</t>
        </is>
      </c>
    </row>
    <row r="2935">
      <c r="A2935" s="2" t="n">
        <v>597</v>
      </c>
      <c r="B2935" s="2" t="n">
        <v>53</v>
      </c>
      <c r="C2935" s="2" t="inlineStr">
        <is>
          <t>Female</t>
        </is>
      </c>
      <c r="D2935" s="2" t="inlineStr">
        <is>
          <t>Single</t>
        </is>
      </c>
      <c r="E2935" s="2" t="inlineStr">
        <is>
          <t>Bachelor's</t>
        </is>
      </c>
    </row>
    <row r="2936">
      <c r="A2936" s="2" t="n">
        <v>18980</v>
      </c>
      <c r="B2936" s="2" t="n">
        <v>45</v>
      </c>
      <c r="C2936" s="2" t="inlineStr">
        <is>
          <t>Female</t>
        </is>
      </c>
      <c r="D2936" s="2" t="inlineStr">
        <is>
          <t>Single</t>
        </is>
      </c>
      <c r="E2936" s="2" t="inlineStr">
        <is>
          <t>Master's</t>
        </is>
      </c>
    </row>
    <row r="2937">
      <c r="A2937" s="2" t="n">
        <v>19723</v>
      </c>
      <c r="B2937" s="2" t="n">
        <v>43</v>
      </c>
      <c r="C2937" s="2" t="inlineStr">
        <is>
          <t>Female</t>
        </is>
      </c>
      <c r="D2937" s="2" t="inlineStr">
        <is>
          <t>Widowed</t>
        </is>
      </c>
      <c r="E2937" s="2" t="inlineStr">
        <is>
          <t>Bachelor's</t>
        </is>
      </c>
    </row>
    <row r="2938">
      <c r="A2938" s="2" t="n">
        <v>6992</v>
      </c>
      <c r="B2938" s="2" t="n">
        <v>46</v>
      </c>
      <c r="C2938" s="2" t="inlineStr">
        <is>
          <t>Female</t>
        </is>
      </c>
      <c r="D2938" s="2" t="inlineStr">
        <is>
          <t>Married</t>
        </is>
      </c>
      <c r="E2938" s="2" t="inlineStr">
        <is>
          <t>High School</t>
        </is>
      </c>
    </row>
    <row r="2939">
      <c r="A2939" s="2" t="n">
        <v>617</v>
      </c>
      <c r="B2939" s="2" t="n">
        <v>70</v>
      </c>
      <c r="C2939" s="2" t="inlineStr">
        <is>
          <t>Female</t>
        </is>
      </c>
      <c r="D2939" s="2" t="inlineStr">
        <is>
          <t>Married</t>
        </is>
      </c>
      <c r="E2939" s="2" t="inlineStr">
        <is>
          <t>Bachelor's</t>
        </is>
      </c>
    </row>
    <row r="2940">
      <c r="A2940" s="2" t="n">
        <v>16416</v>
      </c>
      <c r="B2940" s="2" t="n">
        <v>42</v>
      </c>
      <c r="C2940" s="2" t="inlineStr">
        <is>
          <t>Female</t>
        </is>
      </c>
      <c r="D2940" s="2" t="inlineStr">
        <is>
          <t>Single</t>
        </is>
      </c>
      <c r="E2940" s="2" t="inlineStr">
        <is>
          <t>Bachelor's</t>
        </is>
      </c>
    </row>
    <row r="2941">
      <c r="A2941" s="2" t="n">
        <v>6979</v>
      </c>
      <c r="B2941" s="2" t="n">
        <v>63</v>
      </c>
      <c r="C2941" s="2" t="inlineStr">
        <is>
          <t>Female</t>
        </is>
      </c>
      <c r="D2941" s="2" t="inlineStr">
        <is>
          <t>Single</t>
        </is>
      </c>
      <c r="E2941" s="2" t="inlineStr">
        <is>
          <t>High School</t>
        </is>
      </c>
    </row>
    <row r="2942">
      <c r="A2942" s="2" t="n">
        <v>11472</v>
      </c>
      <c r="B2942" s="2" t="n">
        <v>62</v>
      </c>
      <c r="C2942" s="2" t="inlineStr">
        <is>
          <t>Male</t>
        </is>
      </c>
      <c r="D2942" s="2" t="inlineStr">
        <is>
          <t>Married</t>
        </is>
      </c>
      <c r="E2942" s="2" t="inlineStr">
        <is>
          <t>Bachelor's</t>
        </is>
      </c>
    </row>
    <row r="2943">
      <c r="A2943" s="2" t="n">
        <v>16811</v>
      </c>
      <c r="B2943" s="2" t="n">
        <v>24</v>
      </c>
      <c r="C2943" s="2" t="inlineStr">
        <is>
          <t>Female</t>
        </is>
      </c>
      <c r="D2943" s="2" t="inlineStr">
        <is>
          <t>Single</t>
        </is>
      </c>
      <c r="E2943" s="2" t="inlineStr">
        <is>
          <t>High School</t>
        </is>
      </c>
    </row>
    <row r="2944">
      <c r="A2944" s="2" t="n">
        <v>11943</v>
      </c>
      <c r="B2944" s="2" t="n">
        <v>74</v>
      </c>
      <c r="C2944" s="2" t="inlineStr">
        <is>
          <t>Male</t>
        </is>
      </c>
      <c r="D2944" s="2" t="inlineStr">
        <is>
          <t>Single</t>
        </is>
      </c>
      <c r="E2944" s="2" t="inlineStr">
        <is>
          <t>Master's</t>
        </is>
      </c>
    </row>
    <row r="2945">
      <c r="A2945" s="2" t="n">
        <v>1022</v>
      </c>
      <c r="B2945" s="2" t="n">
        <v>47</v>
      </c>
      <c r="C2945" s="2" t="inlineStr">
        <is>
          <t>Female</t>
        </is>
      </c>
      <c r="D2945" s="2" t="inlineStr">
        <is>
          <t>Married</t>
        </is>
      </c>
      <c r="E2945" s="2" t="inlineStr">
        <is>
          <t>Master's</t>
        </is>
      </c>
    </row>
    <row r="2946">
      <c r="A2946" s="2" t="n">
        <v>5328</v>
      </c>
      <c r="B2946" s="2" t="n">
        <v>47</v>
      </c>
      <c r="C2946" s="2" t="inlineStr">
        <is>
          <t>Male</t>
        </is>
      </c>
      <c r="D2946" s="2" t="inlineStr">
        <is>
          <t>Widowed</t>
        </is>
      </c>
      <c r="E2946" s="2" t="inlineStr">
        <is>
          <t>PhD</t>
        </is>
      </c>
    </row>
    <row r="2947">
      <c r="A2947" s="2" t="n">
        <v>16491</v>
      </c>
      <c r="B2947" s="2" t="n">
        <v>41</v>
      </c>
      <c r="C2947" s="2" t="inlineStr">
        <is>
          <t>Female</t>
        </is>
      </c>
      <c r="D2947" s="2" t="inlineStr">
        <is>
          <t>Single</t>
        </is>
      </c>
      <c r="E2947" s="2" t="inlineStr">
        <is>
          <t>Bachelor's</t>
        </is>
      </c>
    </row>
    <row r="2948">
      <c r="A2948" s="2" t="n">
        <v>13779</v>
      </c>
      <c r="B2948" s="2" t="n">
        <v>28</v>
      </c>
      <c r="C2948" s="2" t="inlineStr">
        <is>
          <t>Male</t>
        </is>
      </c>
      <c r="D2948" s="2" t="inlineStr">
        <is>
          <t>Single</t>
        </is>
      </c>
      <c r="E2948" s="2" t="inlineStr">
        <is>
          <t>Bachelor's</t>
        </is>
      </c>
    </row>
    <row r="2949">
      <c r="A2949" s="2" t="n">
        <v>6168</v>
      </c>
      <c r="B2949" s="2" t="n">
        <v>26</v>
      </c>
      <c r="C2949" s="2" t="inlineStr">
        <is>
          <t>Male</t>
        </is>
      </c>
      <c r="D2949" s="2" t="inlineStr">
        <is>
          <t>Married</t>
        </is>
      </c>
      <c r="E2949" s="2" t="inlineStr">
        <is>
          <t>Bachelor's</t>
        </is>
      </c>
    </row>
    <row r="2950">
      <c r="A2950" s="2" t="n">
        <v>13568</v>
      </c>
      <c r="B2950" s="2" t="n">
        <v>48</v>
      </c>
      <c r="C2950" s="2" t="inlineStr">
        <is>
          <t>Female</t>
        </is>
      </c>
      <c r="D2950" s="2" t="inlineStr">
        <is>
          <t>Divorced</t>
        </is>
      </c>
      <c r="E2950" s="2" t="inlineStr">
        <is>
          <t>Bachelor's</t>
        </is>
      </c>
    </row>
    <row r="2951">
      <c r="A2951" s="2" t="n">
        <v>10695</v>
      </c>
      <c r="B2951" s="2" t="n">
        <v>39</v>
      </c>
      <c r="C2951" s="2" t="inlineStr">
        <is>
          <t>Male</t>
        </is>
      </c>
      <c r="D2951" s="2" t="inlineStr">
        <is>
          <t>Married</t>
        </is>
      </c>
      <c r="E2951" s="2" t="inlineStr">
        <is>
          <t>Bachelor's</t>
        </is>
      </c>
    </row>
    <row r="2952">
      <c r="A2952" s="2" t="n">
        <v>12375</v>
      </c>
      <c r="B2952" s="2" t="n">
        <v>65</v>
      </c>
      <c r="C2952" s="2" t="inlineStr">
        <is>
          <t>Male</t>
        </is>
      </c>
      <c r="D2952" s="2" t="inlineStr">
        <is>
          <t>Married</t>
        </is>
      </c>
      <c r="E2952" s="2" t="inlineStr">
        <is>
          <t>High School</t>
        </is>
      </c>
    </row>
    <row r="2953">
      <c r="A2953" s="2" t="n">
        <v>17425</v>
      </c>
      <c r="B2953" s="2" t="n">
        <v>69</v>
      </c>
      <c r="C2953" s="2" t="inlineStr">
        <is>
          <t>Female</t>
        </is>
      </c>
      <c r="D2953" s="2" t="inlineStr">
        <is>
          <t>Married</t>
        </is>
      </c>
      <c r="E2953" s="2" t="inlineStr">
        <is>
          <t>High School</t>
        </is>
      </c>
    </row>
    <row r="2954">
      <c r="A2954" s="2" t="n">
        <v>11227</v>
      </c>
      <c r="B2954" s="2" t="n">
        <v>26</v>
      </c>
      <c r="C2954" s="2" t="inlineStr">
        <is>
          <t>Female</t>
        </is>
      </c>
      <c r="D2954" s="2" t="inlineStr">
        <is>
          <t>Married</t>
        </is>
      </c>
      <c r="E2954" s="2" t="inlineStr">
        <is>
          <t>High School</t>
        </is>
      </c>
    </row>
    <row r="2955">
      <c r="A2955" s="2" t="n">
        <v>16506</v>
      </c>
      <c r="B2955" s="2" t="n">
        <v>24</v>
      </c>
      <c r="C2955" s="2" t="inlineStr">
        <is>
          <t>Male</t>
        </is>
      </c>
      <c r="D2955" s="2" t="inlineStr">
        <is>
          <t>Single</t>
        </is>
      </c>
      <c r="E2955" s="2" t="inlineStr">
        <is>
          <t>Bachelor's</t>
        </is>
      </c>
    </row>
    <row r="2956">
      <c r="A2956" s="2" t="n">
        <v>5793</v>
      </c>
      <c r="B2956" s="2" t="n">
        <v>66</v>
      </c>
      <c r="C2956" s="2" t="inlineStr">
        <is>
          <t>Male</t>
        </is>
      </c>
      <c r="D2956" s="2" t="inlineStr">
        <is>
          <t>Married</t>
        </is>
      </c>
      <c r="E2956" s="2" t="inlineStr">
        <is>
          <t>Bachelor's</t>
        </is>
      </c>
    </row>
    <row r="2957">
      <c r="A2957" s="2" t="n">
        <v>2306</v>
      </c>
      <c r="B2957" s="2" t="n">
        <v>54</v>
      </c>
      <c r="C2957" s="2" t="inlineStr">
        <is>
          <t>Male</t>
        </is>
      </c>
      <c r="D2957" s="2" t="inlineStr">
        <is>
          <t>Single</t>
        </is>
      </c>
      <c r="E2957" s="2" t="inlineStr">
        <is>
          <t>Bachelor's</t>
        </is>
      </c>
    </row>
    <row r="2958">
      <c r="A2958" s="2" t="n">
        <v>4870</v>
      </c>
      <c r="B2958" s="2" t="n">
        <v>52</v>
      </c>
      <c r="C2958" s="2" t="inlineStr">
        <is>
          <t>Female</t>
        </is>
      </c>
      <c r="D2958" s="2" t="inlineStr">
        <is>
          <t>Single</t>
        </is>
      </c>
      <c r="E2958" s="2" t="inlineStr">
        <is>
          <t>Master's</t>
        </is>
      </c>
    </row>
    <row r="2959">
      <c r="A2959" s="2" t="n">
        <v>6015</v>
      </c>
      <c r="B2959" s="2" t="n">
        <v>54</v>
      </c>
      <c r="C2959" s="2" t="inlineStr">
        <is>
          <t>Female</t>
        </is>
      </c>
      <c r="D2959" s="2" t="inlineStr">
        <is>
          <t>Married</t>
        </is>
      </c>
      <c r="E2959" s="2" t="inlineStr">
        <is>
          <t>Master's</t>
        </is>
      </c>
    </row>
    <row r="2960">
      <c r="A2960" s="2" t="n">
        <v>1382</v>
      </c>
      <c r="B2960" s="2" t="n">
        <v>41</v>
      </c>
      <c r="C2960" s="2" t="inlineStr">
        <is>
          <t>Female</t>
        </is>
      </c>
      <c r="D2960" s="2" t="inlineStr">
        <is>
          <t>Married</t>
        </is>
      </c>
      <c r="E2960" s="2" t="inlineStr">
        <is>
          <t>Bachelor's</t>
        </is>
      </c>
    </row>
    <row r="2961">
      <c r="A2961" s="2" t="n">
        <v>14158</v>
      </c>
      <c r="B2961" s="2" t="n">
        <v>72</v>
      </c>
      <c r="C2961" s="2" t="inlineStr">
        <is>
          <t>Female</t>
        </is>
      </c>
      <c r="D2961" s="2" t="inlineStr">
        <is>
          <t>Single</t>
        </is>
      </c>
      <c r="E2961" s="2" t="inlineStr">
        <is>
          <t>Bachelor's</t>
        </is>
      </c>
    </row>
    <row r="2962">
      <c r="A2962" s="2" t="n">
        <v>9137</v>
      </c>
      <c r="B2962" s="2" t="n">
        <v>69</v>
      </c>
      <c r="C2962" s="2" t="inlineStr">
        <is>
          <t>Male</t>
        </is>
      </c>
      <c r="D2962" s="2" t="inlineStr">
        <is>
          <t>Married</t>
        </is>
      </c>
      <c r="E2962" s="2" t="inlineStr">
        <is>
          <t>Bachelor's</t>
        </is>
      </c>
    </row>
    <row r="2963">
      <c r="A2963" s="2" t="n">
        <v>14468</v>
      </c>
      <c r="B2963" s="2" t="n">
        <v>36</v>
      </c>
      <c r="C2963" s="2" t="inlineStr">
        <is>
          <t>Male</t>
        </is>
      </c>
      <c r="D2963" s="2" t="inlineStr">
        <is>
          <t>Single</t>
        </is>
      </c>
      <c r="E2963" s="2" t="inlineStr">
        <is>
          <t>Bachelor's</t>
        </is>
      </c>
    </row>
    <row r="2964">
      <c r="A2964" s="2" t="n">
        <v>6950</v>
      </c>
      <c r="B2964" s="2" t="n">
        <v>69</v>
      </c>
      <c r="C2964" s="2" t="inlineStr">
        <is>
          <t>Female</t>
        </is>
      </c>
      <c r="D2964" s="2" t="inlineStr">
        <is>
          <t>Divorced</t>
        </is>
      </c>
      <c r="E2964" s="2" t="inlineStr">
        <is>
          <t>Bachelor's</t>
        </is>
      </c>
    </row>
    <row r="2965">
      <c r="A2965" s="2" t="n">
        <v>4341</v>
      </c>
      <c r="B2965" s="2" t="n">
        <v>33</v>
      </c>
      <c r="C2965" s="2" t="inlineStr">
        <is>
          <t>Female</t>
        </is>
      </c>
      <c r="D2965" s="2" t="inlineStr">
        <is>
          <t>Single</t>
        </is>
      </c>
      <c r="E2965" s="2" t="inlineStr">
        <is>
          <t>High School</t>
        </is>
      </c>
    </row>
    <row r="2966">
      <c r="A2966" s="2" t="n">
        <v>10456</v>
      </c>
      <c r="B2966" s="2" t="n">
        <v>44</v>
      </c>
      <c r="C2966" s="2" t="inlineStr">
        <is>
          <t>Male</t>
        </is>
      </c>
      <c r="D2966" s="2" t="inlineStr">
        <is>
          <t>Single</t>
        </is>
      </c>
      <c r="E2966" s="2" t="inlineStr">
        <is>
          <t>High School</t>
        </is>
      </c>
    </row>
    <row r="2967">
      <c r="A2967" s="2" t="n">
        <v>8771</v>
      </c>
      <c r="B2967" s="2" t="n">
        <v>25</v>
      </c>
      <c r="C2967" s="2" t="inlineStr">
        <is>
          <t>Female</t>
        </is>
      </c>
      <c r="D2967" s="2" t="inlineStr">
        <is>
          <t>Single</t>
        </is>
      </c>
      <c r="E2967" s="2" t="inlineStr">
        <is>
          <t>High School</t>
        </is>
      </c>
    </row>
    <row r="2968">
      <c r="A2968" s="2" t="n">
        <v>8579</v>
      </c>
      <c r="B2968" s="2" t="n">
        <v>57</v>
      </c>
      <c r="C2968" s="2" t="inlineStr">
        <is>
          <t>Female</t>
        </is>
      </c>
      <c r="D2968" s="2" t="inlineStr">
        <is>
          <t>Single</t>
        </is>
      </c>
      <c r="E2968" s="2" t="inlineStr">
        <is>
          <t>Master's</t>
        </is>
      </c>
    </row>
    <row r="2969">
      <c r="A2969" s="2" t="n">
        <v>4920</v>
      </c>
      <c r="B2969" s="2" t="n">
        <v>71</v>
      </c>
      <c r="C2969" s="2" t="inlineStr">
        <is>
          <t>Female</t>
        </is>
      </c>
      <c r="D2969" s="2" t="inlineStr">
        <is>
          <t>Divorced</t>
        </is>
      </c>
      <c r="E2969" s="2" t="inlineStr">
        <is>
          <t>High School</t>
        </is>
      </c>
    </row>
    <row r="2970">
      <c r="A2970" s="2" t="n">
        <v>15361</v>
      </c>
      <c r="B2970" s="2" t="n">
        <v>29</v>
      </c>
      <c r="C2970" s="2" t="inlineStr">
        <is>
          <t>Female</t>
        </is>
      </c>
      <c r="D2970" s="2" t="inlineStr">
        <is>
          <t>Single</t>
        </is>
      </c>
      <c r="E2970" s="2" t="inlineStr">
        <is>
          <t>High School</t>
        </is>
      </c>
    </row>
    <row r="2971">
      <c r="A2971" s="2" t="n">
        <v>16182</v>
      </c>
      <c r="B2971" s="2" t="n">
        <v>68</v>
      </c>
      <c r="C2971" s="2" t="inlineStr">
        <is>
          <t>Female</t>
        </is>
      </c>
      <c r="D2971" s="2" t="inlineStr">
        <is>
          <t>Divorced</t>
        </is>
      </c>
      <c r="E2971" s="2" t="inlineStr">
        <is>
          <t>High School</t>
        </is>
      </c>
    </row>
    <row r="2972">
      <c r="A2972" s="2" t="n">
        <v>7090</v>
      </c>
      <c r="B2972" s="2" t="n">
        <v>55</v>
      </c>
      <c r="C2972" s="2" t="inlineStr">
        <is>
          <t>Other</t>
        </is>
      </c>
      <c r="D2972" s="2" t="inlineStr">
        <is>
          <t>Divorced</t>
        </is>
      </c>
      <c r="E2972" s="2" t="inlineStr">
        <is>
          <t>Bachelor's</t>
        </is>
      </c>
    </row>
    <row r="2973">
      <c r="A2973" s="2" t="n">
        <v>12502</v>
      </c>
      <c r="B2973" s="2" t="n">
        <v>21</v>
      </c>
      <c r="C2973" s="2" t="inlineStr">
        <is>
          <t>Male</t>
        </is>
      </c>
      <c r="D2973" s="2" t="inlineStr">
        <is>
          <t>Divorced</t>
        </is>
      </c>
      <c r="E2973" s="2" t="inlineStr">
        <is>
          <t>High School</t>
        </is>
      </c>
    </row>
    <row r="2974">
      <c r="A2974" s="2" t="n">
        <v>7039</v>
      </c>
      <c r="B2974" s="2" t="n">
        <v>52</v>
      </c>
      <c r="C2974" s="2" t="inlineStr">
        <is>
          <t>Female</t>
        </is>
      </c>
      <c r="D2974" s="2" t="inlineStr">
        <is>
          <t>Divorced</t>
        </is>
      </c>
      <c r="E2974" s="2" t="inlineStr">
        <is>
          <t>Other</t>
        </is>
      </c>
    </row>
    <row r="2975">
      <c r="A2975" s="2" t="n">
        <v>7265</v>
      </c>
      <c r="B2975" s="2" t="n">
        <v>67</v>
      </c>
      <c r="C2975" s="2" t="inlineStr">
        <is>
          <t>Female</t>
        </is>
      </c>
      <c r="D2975" s="2" t="inlineStr">
        <is>
          <t>Single</t>
        </is>
      </c>
      <c r="E2975" s="2" t="inlineStr">
        <is>
          <t>Bachelor's</t>
        </is>
      </c>
    </row>
    <row r="2976">
      <c r="A2976" s="2" t="n">
        <v>12190</v>
      </c>
      <c r="B2976" s="2" t="n">
        <v>40</v>
      </c>
      <c r="C2976" s="2" t="inlineStr">
        <is>
          <t>Female</t>
        </is>
      </c>
      <c r="D2976" s="2" t="inlineStr">
        <is>
          <t>Married</t>
        </is>
      </c>
      <c r="E2976" s="2" t="inlineStr">
        <is>
          <t>High School</t>
        </is>
      </c>
    </row>
    <row r="2977">
      <c r="A2977" s="2" t="n">
        <v>10997</v>
      </c>
      <c r="B2977" s="2" t="n">
        <v>56</v>
      </c>
      <c r="C2977" s="2" t="inlineStr">
        <is>
          <t>Male</t>
        </is>
      </c>
      <c r="D2977" s="2" t="inlineStr">
        <is>
          <t>Married</t>
        </is>
      </c>
      <c r="E2977" s="2" t="inlineStr">
        <is>
          <t>Bachelor's</t>
        </is>
      </c>
    </row>
    <row r="2978">
      <c r="A2978" s="2" t="n">
        <v>4464</v>
      </c>
      <c r="B2978" s="2" t="n">
        <v>70</v>
      </c>
      <c r="C2978" s="2" t="inlineStr">
        <is>
          <t>Male</t>
        </is>
      </c>
      <c r="D2978" s="2" t="inlineStr">
        <is>
          <t>Married</t>
        </is>
      </c>
      <c r="E2978" s="2" t="inlineStr">
        <is>
          <t>High School</t>
        </is>
      </c>
    </row>
    <row r="2979">
      <c r="A2979" s="2" t="n">
        <v>1335</v>
      </c>
      <c r="B2979" s="2" t="n">
        <v>32</v>
      </c>
      <c r="C2979" s="2" t="inlineStr">
        <is>
          <t>Male</t>
        </is>
      </c>
      <c r="D2979" s="2" t="inlineStr">
        <is>
          <t>Single</t>
        </is>
      </c>
      <c r="E2979" s="2" t="inlineStr">
        <is>
          <t>Bachelor's</t>
        </is>
      </c>
    </row>
    <row r="2980">
      <c r="A2980" s="2" t="n">
        <v>3656</v>
      </c>
      <c r="B2980" s="2" t="n">
        <v>45</v>
      </c>
      <c r="C2980" s="2" t="inlineStr">
        <is>
          <t>Male</t>
        </is>
      </c>
      <c r="D2980" s="2" t="inlineStr">
        <is>
          <t>Married</t>
        </is>
      </c>
      <c r="E2980" s="2" t="inlineStr">
        <is>
          <t>Other</t>
        </is>
      </c>
    </row>
    <row r="2981">
      <c r="A2981" s="2" t="n">
        <v>19809</v>
      </c>
      <c r="B2981" s="2" t="n">
        <v>56</v>
      </c>
      <c r="C2981" s="2" t="inlineStr">
        <is>
          <t>Female</t>
        </is>
      </c>
      <c r="D2981" s="2" t="inlineStr">
        <is>
          <t>Single</t>
        </is>
      </c>
      <c r="E2981" s="2" t="inlineStr">
        <is>
          <t>PhD</t>
        </is>
      </c>
    </row>
    <row r="2982">
      <c r="A2982" s="2" t="n">
        <v>18552</v>
      </c>
      <c r="B2982" s="2" t="n">
        <v>52</v>
      </c>
      <c r="C2982" s="2" t="inlineStr">
        <is>
          <t>Male</t>
        </is>
      </c>
      <c r="D2982" s="2" t="inlineStr">
        <is>
          <t>Single</t>
        </is>
      </c>
      <c r="E2982" s="2" t="inlineStr">
        <is>
          <t>Bachelor's</t>
        </is>
      </c>
    </row>
    <row r="2983">
      <c r="A2983" s="2" t="n">
        <v>5197</v>
      </c>
      <c r="B2983" s="2" t="n">
        <v>49</v>
      </c>
      <c r="C2983" s="2" t="inlineStr">
        <is>
          <t>Female</t>
        </is>
      </c>
      <c r="D2983" s="2" t="inlineStr">
        <is>
          <t>Divorced</t>
        </is>
      </c>
      <c r="E2983" s="2" t="inlineStr">
        <is>
          <t>Other</t>
        </is>
      </c>
    </row>
    <row r="2984">
      <c r="A2984" s="2" t="n">
        <v>18096</v>
      </c>
      <c r="B2984" s="2" t="n">
        <v>65</v>
      </c>
      <c r="C2984" s="2" t="inlineStr">
        <is>
          <t>Male</t>
        </is>
      </c>
      <c r="D2984" s="2" t="inlineStr">
        <is>
          <t>Married</t>
        </is>
      </c>
      <c r="E2984" s="2" t="inlineStr">
        <is>
          <t>Bachelor's</t>
        </is>
      </c>
    </row>
    <row r="2985">
      <c r="A2985" s="2" t="n">
        <v>11941</v>
      </c>
      <c r="B2985" s="2" t="n">
        <v>69</v>
      </c>
      <c r="C2985" s="2" t="inlineStr">
        <is>
          <t>Female</t>
        </is>
      </c>
      <c r="D2985" s="2" t="inlineStr">
        <is>
          <t>Married</t>
        </is>
      </c>
      <c r="E2985" s="2" t="inlineStr">
        <is>
          <t>Bachelor's</t>
        </is>
      </c>
    </row>
    <row r="2986">
      <c r="A2986" s="2" t="n">
        <v>5250</v>
      </c>
      <c r="B2986" s="2" t="n">
        <v>40</v>
      </c>
      <c r="C2986" s="2" t="inlineStr">
        <is>
          <t>Male</t>
        </is>
      </c>
      <c r="D2986" s="2" t="inlineStr">
        <is>
          <t>Married</t>
        </is>
      </c>
      <c r="E2986" s="2" t="inlineStr">
        <is>
          <t>High School</t>
        </is>
      </c>
    </row>
    <row r="2987">
      <c r="A2987" s="2" t="n">
        <v>16915</v>
      </c>
      <c r="B2987" s="2" t="n">
        <v>59</v>
      </c>
      <c r="C2987" s="2" t="inlineStr">
        <is>
          <t>Female</t>
        </is>
      </c>
      <c r="D2987" s="2" t="inlineStr">
        <is>
          <t>Single</t>
        </is>
      </c>
      <c r="E2987" s="2" t="inlineStr">
        <is>
          <t>High School</t>
        </is>
      </c>
    </row>
    <row r="2988">
      <c r="A2988" s="2" t="n">
        <v>15234</v>
      </c>
      <c r="B2988" s="2" t="n">
        <v>45</v>
      </c>
      <c r="C2988" s="2" t="inlineStr">
        <is>
          <t>Female</t>
        </is>
      </c>
      <c r="D2988" s="2" t="inlineStr">
        <is>
          <t>Single</t>
        </is>
      </c>
      <c r="E2988" s="2" t="inlineStr">
        <is>
          <t>Bachelor's</t>
        </is>
      </c>
    </row>
    <row r="2989">
      <c r="A2989" s="2" t="n">
        <v>15267</v>
      </c>
      <c r="B2989" s="2" t="n">
        <v>61</v>
      </c>
      <c r="C2989" s="2" t="inlineStr">
        <is>
          <t>Female</t>
        </is>
      </c>
      <c r="D2989" s="2" t="inlineStr">
        <is>
          <t>Single</t>
        </is>
      </c>
      <c r="E2989" s="2" t="inlineStr">
        <is>
          <t>Other</t>
        </is>
      </c>
    </row>
    <row r="2990">
      <c r="A2990" s="2" t="n">
        <v>7232</v>
      </c>
      <c r="B2990" s="2" t="n">
        <v>58</v>
      </c>
      <c r="C2990" s="2" t="inlineStr">
        <is>
          <t>Female</t>
        </is>
      </c>
      <c r="D2990" s="2" t="inlineStr">
        <is>
          <t>Married</t>
        </is>
      </c>
      <c r="E2990" s="2" t="inlineStr">
        <is>
          <t>High School</t>
        </is>
      </c>
    </row>
    <row r="2991">
      <c r="A2991" s="2" t="n">
        <v>10607</v>
      </c>
      <c r="B2991" s="2" t="n">
        <v>26</v>
      </c>
      <c r="C2991" s="2" t="inlineStr">
        <is>
          <t>Female</t>
        </is>
      </c>
      <c r="D2991" s="2" t="inlineStr">
        <is>
          <t>Single</t>
        </is>
      </c>
      <c r="E2991" s="2" t="inlineStr">
        <is>
          <t>PhD</t>
        </is>
      </c>
    </row>
    <row r="2992">
      <c r="A2992" s="2" t="n">
        <v>17761</v>
      </c>
      <c r="B2992" s="2" t="n">
        <v>60</v>
      </c>
      <c r="C2992" s="2" t="inlineStr">
        <is>
          <t>Female</t>
        </is>
      </c>
      <c r="D2992" s="2" t="inlineStr">
        <is>
          <t>Married</t>
        </is>
      </c>
      <c r="E2992" s="2" t="inlineStr">
        <is>
          <t>Bachelor's</t>
        </is>
      </c>
    </row>
    <row r="2993">
      <c r="A2993" s="2" t="n">
        <v>493</v>
      </c>
      <c r="B2993" s="2" t="n">
        <v>24</v>
      </c>
      <c r="C2993" s="2" t="inlineStr">
        <is>
          <t>Male</t>
        </is>
      </c>
      <c r="D2993" s="2" t="inlineStr">
        <is>
          <t>Widowed</t>
        </is>
      </c>
      <c r="E2993" s="2" t="inlineStr">
        <is>
          <t>High School</t>
        </is>
      </c>
    </row>
    <row r="2994">
      <c r="A2994" s="2" t="n">
        <v>11837</v>
      </c>
      <c r="B2994" s="2" t="n">
        <v>62</v>
      </c>
      <c r="C2994" s="2" t="inlineStr">
        <is>
          <t>Female</t>
        </is>
      </c>
      <c r="D2994" s="2" t="inlineStr">
        <is>
          <t>Single</t>
        </is>
      </c>
      <c r="E2994" s="2" t="inlineStr">
        <is>
          <t>Master's</t>
        </is>
      </c>
    </row>
    <row r="2995">
      <c r="A2995" s="2" t="n">
        <v>7912</v>
      </c>
      <c r="B2995" s="2" t="n">
        <v>54</v>
      </c>
      <c r="C2995" s="2" t="inlineStr">
        <is>
          <t>Female</t>
        </is>
      </c>
      <c r="D2995" s="2" t="inlineStr">
        <is>
          <t>Married</t>
        </is>
      </c>
      <c r="E2995" s="2" t="inlineStr">
        <is>
          <t>High School</t>
        </is>
      </c>
    </row>
    <row r="2996">
      <c r="A2996" s="2" t="n">
        <v>19539</v>
      </c>
      <c r="B2996" s="2" t="n">
        <v>38</v>
      </c>
      <c r="C2996" s="2" t="inlineStr">
        <is>
          <t>Female</t>
        </is>
      </c>
      <c r="D2996" s="2" t="inlineStr">
        <is>
          <t>Divorced</t>
        </is>
      </c>
      <c r="E2996" s="2" t="inlineStr">
        <is>
          <t>Bachelor's</t>
        </is>
      </c>
    </row>
    <row r="2997">
      <c r="A2997" s="2" t="n">
        <v>11675</v>
      </c>
      <c r="B2997" s="2" t="n">
        <v>33</v>
      </c>
      <c r="C2997" s="2" t="inlineStr">
        <is>
          <t>Female</t>
        </is>
      </c>
      <c r="D2997" s="2" t="inlineStr">
        <is>
          <t>Married</t>
        </is>
      </c>
      <c r="E2997" s="2" t="inlineStr">
        <is>
          <t>Other</t>
        </is>
      </c>
    </row>
    <row r="2998">
      <c r="A2998" s="2" t="n">
        <v>8058</v>
      </c>
      <c r="B2998" s="2" t="n">
        <v>36</v>
      </c>
      <c r="C2998" s="2" t="inlineStr">
        <is>
          <t>Male</t>
        </is>
      </c>
      <c r="D2998" s="2" t="inlineStr">
        <is>
          <t>Single</t>
        </is>
      </c>
      <c r="E2998" s="2" t="inlineStr">
        <is>
          <t>PhD</t>
        </is>
      </c>
    </row>
    <row r="2999">
      <c r="A2999" s="2" t="n">
        <v>6730</v>
      </c>
      <c r="B2999" s="2" t="n">
        <v>72</v>
      </c>
      <c r="C2999" s="2" t="inlineStr">
        <is>
          <t>Female</t>
        </is>
      </c>
      <c r="D2999" s="2" t="inlineStr">
        <is>
          <t>Married</t>
        </is>
      </c>
      <c r="E2999" s="2" t="inlineStr">
        <is>
          <t>High School</t>
        </is>
      </c>
    </row>
    <row r="3000">
      <c r="A3000" s="2" t="n">
        <v>11659</v>
      </c>
      <c r="B3000" s="2" t="n">
        <v>69</v>
      </c>
      <c r="C3000" s="2" t="inlineStr">
        <is>
          <t>Male</t>
        </is>
      </c>
      <c r="D3000" s="2" t="inlineStr">
        <is>
          <t>Single</t>
        </is>
      </c>
      <c r="E3000" s="2" t="inlineStr">
        <is>
          <t>Bachelor's</t>
        </is>
      </c>
    </row>
    <row r="3001">
      <c r="A3001" s="2" t="n">
        <v>6731</v>
      </c>
      <c r="B3001" s="2" t="n">
        <v>68</v>
      </c>
      <c r="C3001" s="2" t="inlineStr">
        <is>
          <t>Male</t>
        </is>
      </c>
      <c r="D3001" s="2" t="inlineStr">
        <is>
          <t>Single</t>
        </is>
      </c>
      <c r="E3001" s="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</cols>
  <sheetData>
    <row r="1">
      <c r="A1" s="1" t="inlineStr">
        <is>
          <t>annual_income</t>
        </is>
      </c>
      <c r="B1" s="1" t="inlineStr">
        <is>
          <t>monthly_income</t>
        </is>
      </c>
      <c r="C1" s="1" t="inlineStr">
        <is>
          <t>employment_status</t>
        </is>
      </c>
    </row>
    <row r="2">
      <c r="A2" s="2" t="n">
        <v>24364.09</v>
      </c>
      <c r="B2" s="2" t="n">
        <v>2030.34</v>
      </c>
      <c r="C2" s="2" t="inlineStr">
        <is>
          <t>Employed</t>
        </is>
      </c>
    </row>
    <row r="3">
      <c r="A3" s="2" t="n">
        <v>53745.78</v>
      </c>
      <c r="B3" s="2" t="n">
        <v>4478.81</v>
      </c>
      <c r="C3" s="2" t="inlineStr">
        <is>
          <t>Employed</t>
        </is>
      </c>
    </row>
    <row r="4">
      <c r="A4" s="2" t="n">
        <v>19326.52</v>
      </c>
      <c r="B4" s="2" t="n">
        <v>1610.54</v>
      </c>
      <c r="C4" s="2" t="inlineStr">
        <is>
          <t>Employed</t>
        </is>
      </c>
    </row>
    <row r="5">
      <c r="A5" s="2" t="n">
        <v>15183.91</v>
      </c>
      <c r="B5" s="2" t="n">
        <v>1265.33</v>
      </c>
      <c r="C5" s="2" t="inlineStr">
        <is>
          <t>Student</t>
        </is>
      </c>
    </row>
    <row r="6">
      <c r="A6" s="2" t="n">
        <v>31706.91</v>
      </c>
      <c r="B6" s="2" t="n">
        <v>2642.24</v>
      </c>
      <c r="C6" s="2" t="inlineStr">
        <is>
          <t>Employed</t>
        </is>
      </c>
    </row>
    <row r="7">
      <c r="A7" s="2" t="n">
        <v>39322.33</v>
      </c>
      <c r="B7" s="2" t="n">
        <v>3276.86</v>
      </c>
      <c r="C7" s="2" t="inlineStr">
        <is>
          <t>Self-employed</t>
        </is>
      </c>
    </row>
    <row r="8">
      <c r="A8" s="2" t="n">
        <v>42798.99</v>
      </c>
      <c r="B8" s="2" t="n">
        <v>3566.58</v>
      </c>
      <c r="C8" s="2" t="inlineStr">
        <is>
          <t>Employed</t>
        </is>
      </c>
    </row>
    <row r="9">
      <c r="A9" s="2" t="n">
        <v>40012.87</v>
      </c>
      <c r="B9" s="2" t="n">
        <v>3334.41</v>
      </c>
      <c r="C9" s="2" t="inlineStr">
        <is>
          <t>Employed</t>
        </is>
      </c>
    </row>
    <row r="10">
      <c r="A10" s="2" t="n">
        <v>30310.15</v>
      </c>
      <c r="B10" s="2" t="n">
        <v>2525.85</v>
      </c>
      <c r="C10" s="2" t="inlineStr">
        <is>
          <t>Employed</t>
        </is>
      </c>
    </row>
    <row r="11">
      <c r="A11" s="2" t="n">
        <v>55523.34</v>
      </c>
      <c r="B11" s="2" t="n">
        <v>4626.94</v>
      </c>
      <c r="C11" s="2" t="inlineStr">
        <is>
          <t>Retired</t>
        </is>
      </c>
    </row>
    <row r="12">
      <c r="A12" s="2" t="n">
        <v>65785.77</v>
      </c>
      <c r="B12" s="2" t="n">
        <v>5482.15</v>
      </c>
      <c r="C12" s="2" t="inlineStr">
        <is>
          <t>Employed</t>
        </is>
      </c>
    </row>
    <row r="13">
      <c r="A13" s="2" t="n">
        <v>58757.04</v>
      </c>
      <c r="B13" s="2" t="n">
        <v>4896.42</v>
      </c>
      <c r="C13" s="2" t="inlineStr">
        <is>
          <t>Unemployed</t>
        </is>
      </c>
    </row>
    <row r="14">
      <c r="A14" s="2" t="n">
        <v>53113.37</v>
      </c>
      <c r="B14" s="2" t="n">
        <v>4426.11</v>
      </c>
      <c r="C14" s="2" t="inlineStr">
        <is>
          <t>Self-employed</t>
        </is>
      </c>
    </row>
    <row r="15">
      <c r="A15" s="2" t="n">
        <v>34993.7</v>
      </c>
      <c r="B15" s="2" t="n">
        <v>2916.14</v>
      </c>
      <c r="C15" s="2" t="inlineStr">
        <is>
          <t>Employed</t>
        </is>
      </c>
    </row>
    <row r="16">
      <c r="A16" s="2" t="n">
        <v>35555.56</v>
      </c>
      <c r="B16" s="2" t="n">
        <v>2962.96</v>
      </c>
      <c r="C16" s="2" t="inlineStr">
        <is>
          <t>Employed</t>
        </is>
      </c>
    </row>
    <row r="17">
      <c r="A17" s="2" t="n">
        <v>9870.76</v>
      </c>
      <c r="B17" s="2" t="n">
        <v>822.5599999999999</v>
      </c>
      <c r="C17" s="2" t="inlineStr">
        <is>
          <t>Employed</t>
        </is>
      </c>
    </row>
    <row r="18">
      <c r="A18" s="2" t="n">
        <v>48956.44</v>
      </c>
      <c r="B18" s="2" t="n">
        <v>4079.7</v>
      </c>
      <c r="C18" s="2" t="inlineStr">
        <is>
          <t>Unemployed</t>
        </is>
      </c>
    </row>
    <row r="19">
      <c r="A19" s="2" t="n">
        <v>41789.26</v>
      </c>
      <c r="B19" s="2" t="n">
        <v>3482.44</v>
      </c>
      <c r="C19" s="2" t="inlineStr">
        <is>
          <t>Self-employed</t>
        </is>
      </c>
    </row>
    <row r="20">
      <c r="A20" s="2" t="n">
        <v>75756.38</v>
      </c>
      <c r="B20" s="2" t="n">
        <v>6313.03</v>
      </c>
      <c r="C20" s="2" t="inlineStr">
        <is>
          <t>Employed</t>
        </is>
      </c>
    </row>
    <row r="21">
      <c r="A21" s="3" t="n">
        <v>106227.97</v>
      </c>
      <c r="B21" s="3" t="n">
        <v>8852.33</v>
      </c>
      <c r="C21" s="2" t="inlineStr">
        <is>
          <t>Employed</t>
        </is>
      </c>
    </row>
    <row r="22">
      <c r="A22" s="2" t="n">
        <v>44949.84</v>
      </c>
      <c r="B22" s="2" t="n">
        <v>3745.82</v>
      </c>
      <c r="C22" s="2" t="inlineStr">
        <is>
          <t>Employed</t>
        </is>
      </c>
    </row>
    <row r="23">
      <c r="A23" s="2" t="n">
        <v>38957.26</v>
      </c>
      <c r="B23" s="2" t="n">
        <v>3246.44</v>
      </c>
      <c r="C23" s="2" t="inlineStr">
        <is>
          <t>Employed</t>
        </is>
      </c>
    </row>
    <row r="24">
      <c r="A24" s="2" t="n">
        <v>32327.34</v>
      </c>
      <c r="B24" s="2" t="n">
        <v>2693.94</v>
      </c>
      <c r="C24" s="2" t="inlineStr">
        <is>
          <t>Unemployed</t>
        </is>
      </c>
    </row>
    <row r="25">
      <c r="A25" s="2" t="n">
        <v>38580.73</v>
      </c>
      <c r="B25" s="2" t="n">
        <v>3215.06</v>
      </c>
      <c r="C25" s="2" t="inlineStr">
        <is>
          <t>Unemployed</t>
        </is>
      </c>
    </row>
    <row r="26">
      <c r="A26" s="2" t="n">
        <v>87152.64</v>
      </c>
      <c r="B26" s="2" t="n">
        <v>7262.72</v>
      </c>
      <c r="C26" s="2" t="inlineStr">
        <is>
          <t>Employed</t>
        </is>
      </c>
    </row>
    <row r="27">
      <c r="A27" s="2" t="n">
        <v>15285.42</v>
      </c>
      <c r="B27" s="2" t="n">
        <v>1273.79</v>
      </c>
      <c r="C27" s="2" t="inlineStr">
        <is>
          <t>Employed</t>
        </is>
      </c>
    </row>
    <row r="28">
      <c r="A28" s="2" t="n">
        <v>51484.61</v>
      </c>
      <c r="B28" s="2" t="n">
        <v>4290.38</v>
      </c>
      <c r="C28" s="2" t="inlineStr">
        <is>
          <t>Employed</t>
        </is>
      </c>
    </row>
    <row r="29">
      <c r="A29" s="2" t="n">
        <v>27717.66</v>
      </c>
      <c r="B29" s="2" t="n">
        <v>2309.8</v>
      </c>
      <c r="C29" s="2" t="inlineStr">
        <is>
          <t>Student</t>
        </is>
      </c>
    </row>
    <row r="30">
      <c r="A30" s="2" t="n">
        <v>17019.15</v>
      </c>
      <c r="B30" s="2" t="n">
        <v>1418.26</v>
      </c>
      <c r="C30" s="2" t="inlineStr">
        <is>
          <t>Student</t>
        </is>
      </c>
    </row>
    <row r="31">
      <c r="A31" s="2" t="n">
        <v>11270.37</v>
      </c>
      <c r="B31" s="2" t="n">
        <v>939.2</v>
      </c>
      <c r="C31" s="2" t="inlineStr">
        <is>
          <t>Employed</t>
        </is>
      </c>
    </row>
    <row r="32">
      <c r="A32" s="2" t="n">
        <v>41236.78</v>
      </c>
      <c r="B32" s="2" t="n">
        <v>3436.4</v>
      </c>
      <c r="C32" s="2" t="inlineStr">
        <is>
          <t>Employed</t>
        </is>
      </c>
    </row>
    <row r="33">
      <c r="A33" s="2" t="n">
        <v>26682.45</v>
      </c>
      <c r="B33" s="2" t="n">
        <v>2223.54</v>
      </c>
      <c r="C33" s="2" t="inlineStr">
        <is>
          <t>Employed</t>
        </is>
      </c>
    </row>
    <row r="34">
      <c r="A34" s="2" t="n">
        <v>17039.77</v>
      </c>
      <c r="B34" s="2" t="n">
        <v>1419.98</v>
      </c>
      <c r="C34" s="2" t="inlineStr">
        <is>
          <t>Employed</t>
        </is>
      </c>
    </row>
    <row r="35">
      <c r="A35" s="2" t="n">
        <v>37670.5</v>
      </c>
      <c r="B35" s="2" t="n">
        <v>3139.21</v>
      </c>
      <c r="C35" s="2" t="inlineStr">
        <is>
          <t>Self-employed</t>
        </is>
      </c>
    </row>
    <row r="36">
      <c r="A36" s="2" t="n">
        <v>15629.24</v>
      </c>
      <c r="B36" s="2" t="n">
        <v>1302.44</v>
      </c>
      <c r="C36" s="2" t="inlineStr">
        <is>
          <t>Employed</t>
        </is>
      </c>
    </row>
    <row r="37">
      <c r="A37" s="2" t="n">
        <v>88281.94</v>
      </c>
      <c r="B37" s="2" t="n">
        <v>7356.83</v>
      </c>
      <c r="C37" s="2" t="inlineStr">
        <is>
          <t>Employed</t>
        </is>
      </c>
    </row>
    <row r="38">
      <c r="A38" s="2" t="n">
        <v>13799.88</v>
      </c>
      <c r="B38" s="2" t="n">
        <v>1149.99</v>
      </c>
      <c r="C38" s="2" t="inlineStr">
        <is>
          <t>Employed</t>
        </is>
      </c>
    </row>
    <row r="39">
      <c r="A39" s="2" t="n">
        <v>38349.34</v>
      </c>
      <c r="B39" s="2" t="n">
        <v>3195.78</v>
      </c>
      <c r="C39" s="2" t="inlineStr">
        <is>
          <t>Self-employed</t>
        </is>
      </c>
    </row>
    <row r="40">
      <c r="A40" s="2" t="n">
        <v>31251.46</v>
      </c>
      <c r="B40" s="2" t="n">
        <v>2604.29</v>
      </c>
      <c r="C40" s="2" t="inlineStr">
        <is>
          <t>Employed</t>
        </is>
      </c>
    </row>
    <row r="41">
      <c r="A41" s="2" t="n">
        <v>44688.65</v>
      </c>
      <c r="B41" s="2" t="n">
        <v>3724.05</v>
      </c>
      <c r="C41" s="2" t="inlineStr">
        <is>
          <t>Employed</t>
        </is>
      </c>
    </row>
    <row r="42">
      <c r="A42" s="2" t="n">
        <v>11838.54</v>
      </c>
      <c r="B42" s="2" t="n">
        <v>986.54</v>
      </c>
      <c r="C42" s="2" t="inlineStr">
        <is>
          <t>Self-employed</t>
        </is>
      </c>
    </row>
    <row r="43">
      <c r="A43" s="2" t="n">
        <v>30935.25</v>
      </c>
      <c r="B43" s="2" t="n">
        <v>2577.94</v>
      </c>
      <c r="C43" s="2" t="inlineStr">
        <is>
          <t>Self-employed</t>
        </is>
      </c>
    </row>
    <row r="44">
      <c r="A44" s="2" t="n">
        <v>26313.88</v>
      </c>
      <c r="B44" s="2" t="n">
        <v>2192.82</v>
      </c>
      <c r="C44" s="2" t="inlineStr">
        <is>
          <t>Employed</t>
        </is>
      </c>
    </row>
    <row r="45">
      <c r="A45" s="2" t="n">
        <v>32850.82</v>
      </c>
      <c r="B45" s="2" t="n">
        <v>2737.57</v>
      </c>
      <c r="C45" s="2" t="inlineStr">
        <is>
          <t>Unemployed</t>
        </is>
      </c>
    </row>
    <row r="46">
      <c r="A46" s="2" t="n">
        <v>58899.56</v>
      </c>
      <c r="B46" s="2" t="n">
        <v>4908.3</v>
      </c>
      <c r="C46" s="2" t="inlineStr">
        <is>
          <t>Employed</t>
        </is>
      </c>
    </row>
    <row r="47">
      <c r="A47" s="2" t="n">
        <v>23429.44</v>
      </c>
      <c r="B47" s="2" t="n">
        <v>1952.45</v>
      </c>
      <c r="C47" s="2" t="inlineStr">
        <is>
          <t>Self-employed</t>
        </is>
      </c>
    </row>
    <row r="48">
      <c r="A48" s="2" t="n">
        <v>24231.58</v>
      </c>
      <c r="B48" s="2" t="n">
        <v>2019.3</v>
      </c>
      <c r="C48" s="2" t="inlineStr">
        <is>
          <t>Self-employed</t>
        </is>
      </c>
    </row>
    <row r="49">
      <c r="A49" s="2" t="n">
        <v>40475.3</v>
      </c>
      <c r="B49" s="2" t="n">
        <v>3372.94</v>
      </c>
      <c r="C49" s="2" t="inlineStr">
        <is>
          <t>Employed</t>
        </is>
      </c>
    </row>
    <row r="50">
      <c r="A50" s="2" t="n">
        <v>47250.63</v>
      </c>
      <c r="B50" s="2" t="n">
        <v>3937.55</v>
      </c>
      <c r="C50" s="2" t="inlineStr">
        <is>
          <t>Self-employed</t>
        </is>
      </c>
    </row>
    <row r="51">
      <c r="A51" s="2" t="n">
        <v>33040.26</v>
      </c>
      <c r="B51" s="2" t="n">
        <v>2753.36</v>
      </c>
      <c r="C51" s="2" t="inlineStr">
        <is>
          <t>Employed</t>
        </is>
      </c>
    </row>
    <row r="52">
      <c r="A52" s="2" t="n">
        <v>52981.32</v>
      </c>
      <c r="B52" s="2" t="n">
        <v>4415.11</v>
      </c>
      <c r="C52" s="2" t="inlineStr">
        <is>
          <t>Self-employed</t>
        </is>
      </c>
    </row>
    <row r="53">
      <c r="A53" s="2" t="n">
        <v>21812.12</v>
      </c>
      <c r="B53" s="2" t="n">
        <v>1817.68</v>
      </c>
      <c r="C53" s="2" t="inlineStr">
        <is>
          <t>Employed</t>
        </is>
      </c>
    </row>
    <row r="54">
      <c r="A54" s="2" t="n">
        <v>36367.36</v>
      </c>
      <c r="B54" s="2" t="n">
        <v>3030.61</v>
      </c>
      <c r="C54" s="2" t="inlineStr">
        <is>
          <t>Self-employed</t>
        </is>
      </c>
    </row>
    <row r="55">
      <c r="A55" s="2" t="n">
        <v>12955.42</v>
      </c>
      <c r="B55" s="2" t="n">
        <v>1079.62</v>
      </c>
      <c r="C55" s="2" t="inlineStr">
        <is>
          <t>Employed</t>
        </is>
      </c>
    </row>
    <row r="56">
      <c r="A56" s="2" t="n">
        <v>90726.89</v>
      </c>
      <c r="B56" s="2" t="n">
        <v>7560.57</v>
      </c>
      <c r="C56" s="2" t="inlineStr">
        <is>
          <t>Self-employed</t>
        </is>
      </c>
    </row>
    <row r="57">
      <c r="A57" s="2" t="n">
        <v>26408.81</v>
      </c>
      <c r="B57" s="2" t="n">
        <v>2200.73</v>
      </c>
      <c r="C57" s="2" t="inlineStr">
        <is>
          <t>Unemployed</t>
        </is>
      </c>
    </row>
    <row r="58">
      <c r="A58" s="2" t="n">
        <v>19658.81</v>
      </c>
      <c r="B58" s="2" t="n">
        <v>1638.23</v>
      </c>
      <c r="C58" s="2" t="inlineStr">
        <is>
          <t>Employed</t>
        </is>
      </c>
    </row>
    <row r="59">
      <c r="A59" s="2" t="n">
        <v>29283.87</v>
      </c>
      <c r="B59" s="2" t="n">
        <v>2440.32</v>
      </c>
      <c r="C59" s="2" t="inlineStr">
        <is>
          <t>Employed</t>
        </is>
      </c>
    </row>
    <row r="60">
      <c r="A60" s="2" t="n">
        <v>43232.07</v>
      </c>
      <c r="B60" s="2" t="n">
        <v>3602.67</v>
      </c>
      <c r="C60" s="2" t="inlineStr">
        <is>
          <t>Employed</t>
        </is>
      </c>
    </row>
    <row r="61">
      <c r="A61" s="2" t="n">
        <v>29087.57</v>
      </c>
      <c r="B61" s="2" t="n">
        <v>2423.96</v>
      </c>
      <c r="C61" s="2" t="inlineStr">
        <is>
          <t>Employed</t>
        </is>
      </c>
    </row>
    <row r="62">
      <c r="A62" s="2" t="n">
        <v>38529.56</v>
      </c>
      <c r="B62" s="2" t="n">
        <v>3210.8</v>
      </c>
      <c r="C62" s="2" t="inlineStr">
        <is>
          <t>Employed</t>
        </is>
      </c>
    </row>
    <row r="63">
      <c r="A63" s="2" t="n">
        <v>36450.25</v>
      </c>
      <c r="B63" s="2" t="n">
        <v>3037.52</v>
      </c>
      <c r="C63" s="2" t="inlineStr">
        <is>
          <t>Employed</t>
        </is>
      </c>
    </row>
    <row r="64">
      <c r="A64" s="2" t="n">
        <v>39447.94</v>
      </c>
      <c r="B64" s="2" t="n">
        <v>3287.33</v>
      </c>
      <c r="C64" s="2" t="inlineStr">
        <is>
          <t>Employed</t>
        </is>
      </c>
    </row>
    <row r="65">
      <c r="A65" s="2" t="n">
        <v>24360.57</v>
      </c>
      <c r="B65" s="2" t="n">
        <v>2030.05</v>
      </c>
      <c r="C65" s="2" t="inlineStr">
        <is>
          <t>Employed</t>
        </is>
      </c>
    </row>
    <row r="66">
      <c r="A66" s="2" t="n">
        <v>17210.43</v>
      </c>
      <c r="B66" s="2" t="n">
        <v>1434.2</v>
      </c>
      <c r="C66" s="2" t="inlineStr">
        <is>
          <t>Employed</t>
        </is>
      </c>
    </row>
    <row r="67">
      <c r="A67" s="3" t="n">
        <v>127115.52</v>
      </c>
      <c r="B67" s="3" t="n">
        <v>10592.96</v>
      </c>
      <c r="C67" s="2" t="inlineStr">
        <is>
          <t>Student</t>
        </is>
      </c>
    </row>
    <row r="68">
      <c r="A68" s="2" t="n">
        <v>18253.15</v>
      </c>
      <c r="B68" s="2" t="n">
        <v>1521.1</v>
      </c>
      <c r="C68" s="2" t="inlineStr">
        <is>
          <t>Employed</t>
        </is>
      </c>
    </row>
    <row r="69">
      <c r="A69" s="2" t="n">
        <v>70054.64999999999</v>
      </c>
      <c r="B69" s="2" t="n">
        <v>5837.89</v>
      </c>
      <c r="C69" s="2" t="inlineStr">
        <is>
          <t>Employed</t>
        </is>
      </c>
    </row>
    <row r="70">
      <c r="A70" s="2" t="n">
        <v>16837.12</v>
      </c>
      <c r="B70" s="2" t="n">
        <v>1403.09</v>
      </c>
      <c r="C70" s="2" t="inlineStr">
        <is>
          <t>Self-employed</t>
        </is>
      </c>
    </row>
    <row r="71">
      <c r="A71" s="2" t="n">
        <v>53706.92</v>
      </c>
      <c r="B71" s="2" t="n">
        <v>4475.58</v>
      </c>
      <c r="C71" s="2" t="inlineStr">
        <is>
          <t>Self-employed</t>
        </is>
      </c>
    </row>
    <row r="72">
      <c r="A72" s="2" t="n">
        <v>17352.43</v>
      </c>
      <c r="B72" s="2" t="n">
        <v>1446.04</v>
      </c>
      <c r="C72" s="2" t="inlineStr">
        <is>
          <t>Employed</t>
        </is>
      </c>
    </row>
    <row r="73">
      <c r="A73" s="3" t="n">
        <v>131182.69</v>
      </c>
      <c r="B73" s="3" t="n">
        <v>10931.89</v>
      </c>
      <c r="C73" s="2" t="inlineStr">
        <is>
          <t>Student</t>
        </is>
      </c>
    </row>
    <row r="74">
      <c r="A74" s="2" t="n">
        <v>25684.4</v>
      </c>
      <c r="B74" s="2" t="n">
        <v>2140.37</v>
      </c>
      <c r="C74" s="2" t="inlineStr">
        <is>
          <t>Employed</t>
        </is>
      </c>
    </row>
    <row r="75">
      <c r="A75" s="2" t="n">
        <v>34046.94</v>
      </c>
      <c r="B75" s="2" t="n">
        <v>2837.25</v>
      </c>
      <c r="C75" s="2" t="inlineStr">
        <is>
          <t>Employed</t>
        </is>
      </c>
    </row>
    <row r="76">
      <c r="A76" s="2" t="n">
        <v>28335.46</v>
      </c>
      <c r="B76" s="2" t="n">
        <v>2361.29</v>
      </c>
      <c r="C76" s="2" t="inlineStr">
        <is>
          <t>Employed</t>
        </is>
      </c>
    </row>
    <row r="77">
      <c r="A77" s="2" t="n">
        <v>23952.63</v>
      </c>
      <c r="B77" s="2" t="n">
        <v>1996.05</v>
      </c>
      <c r="C77" s="2" t="inlineStr">
        <is>
          <t>Employed</t>
        </is>
      </c>
    </row>
    <row r="78">
      <c r="A78" s="2" t="n">
        <v>18056.1</v>
      </c>
      <c r="B78" s="2" t="n">
        <v>1504.68</v>
      </c>
      <c r="C78" s="2" t="inlineStr">
        <is>
          <t>Self-employed</t>
        </is>
      </c>
    </row>
    <row r="79">
      <c r="A79" s="2" t="n">
        <v>16112.68</v>
      </c>
      <c r="B79" s="2" t="n">
        <v>1342.72</v>
      </c>
      <c r="C79" s="2" t="inlineStr">
        <is>
          <t>Student</t>
        </is>
      </c>
    </row>
    <row r="80">
      <c r="A80" s="2" t="n">
        <v>28689.24</v>
      </c>
      <c r="B80" s="2" t="n">
        <v>2390.77</v>
      </c>
      <c r="C80" s="2" t="inlineStr">
        <is>
          <t>Unemployed</t>
        </is>
      </c>
    </row>
    <row r="81">
      <c r="A81" s="2" t="n">
        <v>26616.21</v>
      </c>
      <c r="B81" s="2" t="n">
        <v>2218.02</v>
      </c>
      <c r="C81" s="2" t="inlineStr">
        <is>
          <t>Employed</t>
        </is>
      </c>
    </row>
    <row r="82">
      <c r="A82" s="2" t="n">
        <v>72166.41</v>
      </c>
      <c r="B82" s="2" t="n">
        <v>6013.87</v>
      </c>
      <c r="C82" s="2" t="inlineStr">
        <is>
          <t>Self-employed</t>
        </is>
      </c>
    </row>
    <row r="83">
      <c r="A83" s="2" t="n">
        <v>31183.59</v>
      </c>
      <c r="B83" s="2" t="n">
        <v>2598.63</v>
      </c>
      <c r="C83" s="2" t="inlineStr">
        <is>
          <t>Employed</t>
        </is>
      </c>
    </row>
    <row r="84">
      <c r="A84" s="2" t="n">
        <v>45837.24</v>
      </c>
      <c r="B84" s="2" t="n">
        <v>3819.77</v>
      </c>
      <c r="C84" s="2" t="inlineStr">
        <is>
          <t>Employed</t>
        </is>
      </c>
    </row>
    <row r="85">
      <c r="A85" s="2" t="n">
        <v>40795.14</v>
      </c>
      <c r="B85" s="2" t="n">
        <v>3399.6</v>
      </c>
      <c r="C85" s="2" t="inlineStr">
        <is>
          <t>Employed</t>
        </is>
      </c>
    </row>
    <row r="86">
      <c r="A86" s="2" t="n">
        <v>60667.31</v>
      </c>
      <c r="B86" s="2" t="n">
        <v>5055.61</v>
      </c>
      <c r="C86" s="2" t="inlineStr">
        <is>
          <t>Employed</t>
        </is>
      </c>
    </row>
    <row r="87">
      <c r="A87" s="2" t="n">
        <v>30917.29</v>
      </c>
      <c r="B87" s="2" t="n">
        <v>2576.44</v>
      </c>
      <c r="C87" s="2" t="inlineStr">
        <is>
          <t>Employed</t>
        </is>
      </c>
    </row>
    <row r="88">
      <c r="A88" s="2" t="n">
        <v>34233.04</v>
      </c>
      <c r="B88" s="2" t="n">
        <v>2852.75</v>
      </c>
      <c r="C88" s="2" t="inlineStr">
        <is>
          <t>Employed</t>
        </is>
      </c>
    </row>
    <row r="89">
      <c r="A89" s="2" t="n">
        <v>80862.42999999999</v>
      </c>
      <c r="B89" s="2" t="n">
        <v>6738.54</v>
      </c>
      <c r="C89" s="2" t="inlineStr">
        <is>
          <t>Employed</t>
        </is>
      </c>
    </row>
    <row r="90">
      <c r="A90" s="2" t="n">
        <v>25096.6</v>
      </c>
      <c r="B90" s="2" t="n">
        <v>2091.38</v>
      </c>
      <c r="C90" s="2" t="inlineStr">
        <is>
          <t>Unemployed</t>
        </is>
      </c>
    </row>
    <row r="91">
      <c r="A91" s="2" t="n">
        <v>30841.31</v>
      </c>
      <c r="B91" s="2" t="n">
        <v>2570.11</v>
      </c>
      <c r="C91" s="2" t="inlineStr">
        <is>
          <t>Employed</t>
        </is>
      </c>
    </row>
    <row r="92">
      <c r="A92" s="2" t="n">
        <v>28469.41</v>
      </c>
      <c r="B92" s="2" t="n">
        <v>2372.45</v>
      </c>
      <c r="C92" s="2" t="inlineStr">
        <is>
          <t>Unemployed</t>
        </is>
      </c>
    </row>
    <row r="93">
      <c r="A93" s="2" t="n">
        <v>31297.76</v>
      </c>
      <c r="B93" s="2" t="n">
        <v>2608.15</v>
      </c>
      <c r="C93" s="2" t="inlineStr">
        <is>
          <t>Self-employed</t>
        </is>
      </c>
    </row>
    <row r="94">
      <c r="A94" s="2" t="n">
        <v>38663.53</v>
      </c>
      <c r="B94" s="2" t="n">
        <v>3221.96</v>
      </c>
      <c r="C94" s="2" t="inlineStr">
        <is>
          <t>Employed</t>
        </is>
      </c>
    </row>
    <row r="95">
      <c r="A95" s="2" t="n">
        <v>25262.28</v>
      </c>
      <c r="B95" s="2" t="n">
        <v>2105.19</v>
      </c>
      <c r="C95" s="2" t="inlineStr">
        <is>
          <t>Employed</t>
        </is>
      </c>
    </row>
    <row r="96">
      <c r="A96" s="2" t="n">
        <v>48408.31</v>
      </c>
      <c r="B96" s="2" t="n">
        <v>4034.03</v>
      </c>
      <c r="C96" s="2" t="inlineStr">
        <is>
          <t>Employed</t>
        </is>
      </c>
    </row>
    <row r="97">
      <c r="A97" s="2" t="n">
        <v>37098.9</v>
      </c>
      <c r="B97" s="2" t="n">
        <v>3091.58</v>
      </c>
      <c r="C97" s="2" t="inlineStr">
        <is>
          <t>Employed</t>
        </is>
      </c>
    </row>
    <row r="98">
      <c r="A98" s="2" t="n">
        <v>17427.86</v>
      </c>
      <c r="B98" s="2" t="n">
        <v>1452.32</v>
      </c>
      <c r="C98" s="2" t="inlineStr">
        <is>
          <t>Employed</t>
        </is>
      </c>
    </row>
    <row r="99">
      <c r="A99" s="2" t="n">
        <v>36471.41</v>
      </c>
      <c r="B99" s="2" t="n">
        <v>3039.28</v>
      </c>
      <c r="C99" s="2" t="inlineStr">
        <is>
          <t>Employed</t>
        </is>
      </c>
    </row>
    <row r="100">
      <c r="A100" s="2" t="n">
        <v>9281.73</v>
      </c>
      <c r="B100" s="2" t="n">
        <v>773.48</v>
      </c>
      <c r="C100" s="2" t="inlineStr">
        <is>
          <t>Employed</t>
        </is>
      </c>
    </row>
    <row r="101">
      <c r="A101" s="2" t="n">
        <v>19289.57</v>
      </c>
      <c r="B101" s="2" t="n">
        <v>1607.46</v>
      </c>
      <c r="C101" s="2" t="inlineStr">
        <is>
          <t>Employed</t>
        </is>
      </c>
    </row>
    <row r="102">
      <c r="A102" s="2" t="n">
        <v>51799.34</v>
      </c>
      <c r="B102" s="2" t="n">
        <v>4316.61</v>
      </c>
      <c r="C102" s="2" t="inlineStr">
        <is>
          <t>Self-employed</t>
        </is>
      </c>
    </row>
    <row r="103">
      <c r="A103" s="2" t="n">
        <v>28672.86</v>
      </c>
      <c r="B103" s="2" t="n">
        <v>2389.41</v>
      </c>
      <c r="C103" s="2" t="inlineStr">
        <is>
          <t>Unemployed</t>
        </is>
      </c>
    </row>
    <row r="104">
      <c r="A104" s="2" t="n">
        <v>35303.03</v>
      </c>
      <c r="B104" s="2" t="n">
        <v>2941.92</v>
      </c>
      <c r="C104" s="2" t="inlineStr">
        <is>
          <t>Employed</t>
        </is>
      </c>
    </row>
    <row r="105">
      <c r="A105" s="2" t="n">
        <v>30011.84</v>
      </c>
      <c r="B105" s="2" t="n">
        <v>2500.99</v>
      </c>
      <c r="C105" s="2" t="inlineStr">
        <is>
          <t>Employed</t>
        </is>
      </c>
    </row>
    <row r="106">
      <c r="A106" s="2" t="n">
        <v>90071.06</v>
      </c>
      <c r="B106" s="2" t="n">
        <v>7505.92</v>
      </c>
      <c r="C106" s="2" t="inlineStr">
        <is>
          <t>Self-employed</t>
        </is>
      </c>
    </row>
    <row r="107">
      <c r="A107" s="2" t="n">
        <v>74246.2</v>
      </c>
      <c r="B107" s="2" t="n">
        <v>6187.18</v>
      </c>
      <c r="C107" s="2" t="inlineStr">
        <is>
          <t>Employed</t>
        </is>
      </c>
    </row>
    <row r="108">
      <c r="A108" s="2" t="n">
        <v>88558.75999999999</v>
      </c>
      <c r="B108" s="2" t="n">
        <v>7379.9</v>
      </c>
      <c r="C108" s="2" t="inlineStr">
        <is>
          <t>Self-employed</t>
        </is>
      </c>
    </row>
    <row r="109">
      <c r="A109" s="2" t="n">
        <v>18403.06</v>
      </c>
      <c r="B109" s="2" t="n">
        <v>1533.59</v>
      </c>
      <c r="C109" s="2" t="inlineStr">
        <is>
          <t>Employed</t>
        </is>
      </c>
    </row>
    <row r="110">
      <c r="A110" s="2" t="n">
        <v>12272.71</v>
      </c>
      <c r="B110" s="2" t="n">
        <v>1022.73</v>
      </c>
      <c r="C110" s="2" t="inlineStr">
        <is>
          <t>Employed</t>
        </is>
      </c>
    </row>
    <row r="111">
      <c r="A111" s="2" t="n">
        <v>41193.19</v>
      </c>
      <c r="B111" s="2" t="n">
        <v>3432.77</v>
      </c>
      <c r="C111" s="2" t="inlineStr">
        <is>
          <t>Employed</t>
        </is>
      </c>
    </row>
    <row r="112">
      <c r="A112" s="2" t="n">
        <v>71144.35000000001</v>
      </c>
      <c r="B112" s="2" t="n">
        <v>5928.7</v>
      </c>
      <c r="C112" s="2" t="inlineStr">
        <is>
          <t>Unemployed</t>
        </is>
      </c>
    </row>
    <row r="113">
      <c r="A113" s="2" t="n">
        <v>36662.51</v>
      </c>
      <c r="B113" s="2" t="n">
        <v>3055.21</v>
      </c>
      <c r="C113" s="2" t="inlineStr">
        <is>
          <t>Employed</t>
        </is>
      </c>
    </row>
    <row r="114">
      <c r="A114" s="2" t="n">
        <v>63637.41</v>
      </c>
      <c r="B114" s="2" t="n">
        <v>5303.12</v>
      </c>
      <c r="C114" s="2" t="inlineStr">
        <is>
          <t>Retired</t>
        </is>
      </c>
    </row>
    <row r="115">
      <c r="A115" s="2" t="n">
        <v>55701.26</v>
      </c>
      <c r="B115" s="2" t="n">
        <v>4641.77</v>
      </c>
      <c r="C115" s="2" t="inlineStr">
        <is>
          <t>Employed</t>
        </is>
      </c>
    </row>
    <row r="116">
      <c r="A116" s="2" t="n">
        <v>50061.43</v>
      </c>
      <c r="B116" s="2" t="n">
        <v>4171.79</v>
      </c>
      <c r="C116" s="2" t="inlineStr">
        <is>
          <t>Student</t>
        </is>
      </c>
    </row>
    <row r="117">
      <c r="A117" s="2" t="n">
        <v>95072.07000000001</v>
      </c>
      <c r="B117" s="2" t="n">
        <v>7922.67</v>
      </c>
      <c r="C117" s="2" t="inlineStr">
        <is>
          <t>Self-employed</t>
        </is>
      </c>
    </row>
    <row r="118">
      <c r="A118" s="2" t="n">
        <v>48056.08</v>
      </c>
      <c r="B118" s="2" t="n">
        <v>4004.67</v>
      </c>
      <c r="C118" s="2" t="inlineStr">
        <is>
          <t>Employed</t>
        </is>
      </c>
    </row>
    <row r="119">
      <c r="A119" s="2" t="n">
        <v>42446.63</v>
      </c>
      <c r="B119" s="2" t="n">
        <v>3537.22</v>
      </c>
      <c r="C119" s="2" t="inlineStr">
        <is>
          <t>Employed</t>
        </is>
      </c>
    </row>
    <row r="120">
      <c r="A120" s="3" t="n">
        <v>153274.78</v>
      </c>
      <c r="B120" s="3" t="n">
        <v>12772.9</v>
      </c>
      <c r="C120" s="2" t="inlineStr">
        <is>
          <t>Employed</t>
        </is>
      </c>
    </row>
    <row r="121">
      <c r="A121" s="2" t="n">
        <v>59194.83</v>
      </c>
      <c r="B121" s="2" t="n">
        <v>4932.9</v>
      </c>
      <c r="C121" s="2" t="inlineStr">
        <is>
          <t>Employed</t>
        </is>
      </c>
    </row>
    <row r="122">
      <c r="A122" s="2" t="n">
        <v>30737.03</v>
      </c>
      <c r="B122" s="2" t="n">
        <v>2561.42</v>
      </c>
      <c r="C122" s="2" t="inlineStr">
        <is>
          <t>Employed</t>
        </is>
      </c>
    </row>
    <row r="123">
      <c r="A123" s="2" t="n">
        <v>36032.48</v>
      </c>
      <c r="B123" s="2" t="n">
        <v>3002.71</v>
      </c>
      <c r="C123" s="2" t="inlineStr">
        <is>
          <t>Unemployed</t>
        </is>
      </c>
    </row>
    <row r="124">
      <c r="A124" s="2" t="n">
        <v>30615.84</v>
      </c>
      <c r="B124" s="2" t="n">
        <v>2551.32</v>
      </c>
      <c r="C124" s="2" t="inlineStr">
        <is>
          <t>Employed</t>
        </is>
      </c>
    </row>
    <row r="125">
      <c r="A125" s="2" t="n">
        <v>65143.44</v>
      </c>
      <c r="B125" s="2" t="n">
        <v>5428.62</v>
      </c>
      <c r="C125" s="2" t="inlineStr">
        <is>
          <t>Self-employed</t>
        </is>
      </c>
    </row>
    <row r="126">
      <c r="A126" s="2" t="n">
        <v>23606.66</v>
      </c>
      <c r="B126" s="2" t="n">
        <v>1967.22</v>
      </c>
      <c r="C126" s="2" t="inlineStr">
        <is>
          <t>Employed</t>
        </is>
      </c>
    </row>
    <row r="127">
      <c r="A127" s="2" t="n">
        <v>61126.56</v>
      </c>
      <c r="B127" s="2" t="n">
        <v>5093.88</v>
      </c>
      <c r="C127" s="2" t="inlineStr">
        <is>
          <t>Employed</t>
        </is>
      </c>
    </row>
    <row r="128">
      <c r="A128" s="2" t="n">
        <v>48166.31</v>
      </c>
      <c r="B128" s="2" t="n">
        <v>4013.86</v>
      </c>
      <c r="C128" s="2" t="inlineStr">
        <is>
          <t>Self-employed</t>
        </is>
      </c>
    </row>
    <row r="129">
      <c r="A129" s="2" t="n">
        <v>57087.14</v>
      </c>
      <c r="B129" s="2" t="n">
        <v>4757.26</v>
      </c>
      <c r="C129" s="2" t="inlineStr">
        <is>
          <t>Employed</t>
        </is>
      </c>
    </row>
    <row r="130">
      <c r="A130" s="2" t="n">
        <v>20533.83</v>
      </c>
      <c r="B130" s="2" t="n">
        <v>1711.15</v>
      </c>
      <c r="C130" s="2" t="inlineStr">
        <is>
          <t>Unemployed</t>
        </is>
      </c>
    </row>
    <row r="131">
      <c r="A131" s="2" t="n">
        <v>52931.39</v>
      </c>
      <c r="B131" s="2" t="n">
        <v>4410.95</v>
      </c>
      <c r="C131" s="2" t="inlineStr">
        <is>
          <t>Self-employed</t>
        </is>
      </c>
    </row>
    <row r="132">
      <c r="A132" s="2" t="n">
        <v>60794.08</v>
      </c>
      <c r="B132" s="2" t="n">
        <v>5066.17</v>
      </c>
      <c r="C132" s="2" t="inlineStr">
        <is>
          <t>Employed</t>
        </is>
      </c>
    </row>
    <row r="133">
      <c r="A133" s="2" t="n">
        <v>40143.88</v>
      </c>
      <c r="B133" s="2" t="n">
        <v>3345.32</v>
      </c>
      <c r="C133" s="2" t="inlineStr">
        <is>
          <t>Employed</t>
        </is>
      </c>
    </row>
    <row r="134">
      <c r="A134" s="2" t="n">
        <v>31419.59</v>
      </c>
      <c r="B134" s="2" t="n">
        <v>2618.3</v>
      </c>
      <c r="C134" s="2" t="inlineStr">
        <is>
          <t>Employed</t>
        </is>
      </c>
    </row>
    <row r="135">
      <c r="A135" s="2" t="n">
        <v>19846.17</v>
      </c>
      <c r="B135" s="2" t="n">
        <v>1653.85</v>
      </c>
      <c r="C135" s="2" t="inlineStr">
        <is>
          <t>Unemployed</t>
        </is>
      </c>
    </row>
    <row r="136">
      <c r="A136" s="2" t="n">
        <v>86302.05</v>
      </c>
      <c r="B136" s="2" t="n">
        <v>7191.84</v>
      </c>
      <c r="C136" s="2" t="inlineStr">
        <is>
          <t>Retired</t>
        </is>
      </c>
    </row>
    <row r="137">
      <c r="A137" s="2" t="n">
        <v>42900.26</v>
      </c>
      <c r="B137" s="2" t="n">
        <v>3575.02</v>
      </c>
      <c r="C137" s="2" t="inlineStr">
        <is>
          <t>Employed</t>
        </is>
      </c>
    </row>
    <row r="138">
      <c r="A138" s="2" t="n">
        <v>48340.49</v>
      </c>
      <c r="B138" s="2" t="n">
        <v>4028.37</v>
      </c>
      <c r="C138" s="2" t="inlineStr">
        <is>
          <t>Employed</t>
        </is>
      </c>
    </row>
    <row r="139">
      <c r="A139" s="2" t="n">
        <v>48771.29</v>
      </c>
      <c r="B139" s="2" t="n">
        <v>4064.27</v>
      </c>
      <c r="C139" s="2" t="inlineStr">
        <is>
          <t>Employed</t>
        </is>
      </c>
    </row>
    <row r="140">
      <c r="A140" s="2" t="n">
        <v>52136.99</v>
      </c>
      <c r="B140" s="2" t="n">
        <v>4344.75</v>
      </c>
      <c r="C140" s="2" t="inlineStr">
        <is>
          <t>Self-employed</t>
        </is>
      </c>
    </row>
    <row r="141">
      <c r="A141" s="2" t="n">
        <v>55132.14</v>
      </c>
      <c r="B141" s="2" t="n">
        <v>4594.34</v>
      </c>
      <c r="C141" s="2" t="inlineStr">
        <is>
          <t>Employed</t>
        </is>
      </c>
    </row>
    <row r="142">
      <c r="A142" s="2" t="n">
        <v>40123.91</v>
      </c>
      <c r="B142" s="2" t="n">
        <v>3343.66</v>
      </c>
      <c r="C142" s="2" t="inlineStr">
        <is>
          <t>Employed</t>
        </is>
      </c>
    </row>
    <row r="143">
      <c r="A143" s="2" t="n">
        <v>73664.75</v>
      </c>
      <c r="B143" s="2" t="n">
        <v>6138.73</v>
      </c>
      <c r="C143" s="2" t="inlineStr">
        <is>
          <t>Employed</t>
        </is>
      </c>
    </row>
    <row r="144">
      <c r="A144" s="2" t="n">
        <v>38692.12</v>
      </c>
      <c r="B144" s="2" t="n">
        <v>3224.34</v>
      </c>
      <c r="C144" s="2" t="inlineStr">
        <is>
          <t>Unemployed</t>
        </is>
      </c>
    </row>
    <row r="145">
      <c r="A145" s="2" t="n">
        <v>35023.61</v>
      </c>
      <c r="B145" s="2" t="n">
        <v>2918.63</v>
      </c>
      <c r="C145" s="2" t="inlineStr">
        <is>
          <t>Employed</t>
        </is>
      </c>
    </row>
    <row r="146">
      <c r="A146" s="2" t="n">
        <v>41520.57</v>
      </c>
      <c r="B146" s="2" t="n">
        <v>3460.05</v>
      </c>
      <c r="C146" s="2" t="inlineStr">
        <is>
          <t>Employed</t>
        </is>
      </c>
    </row>
    <row r="147">
      <c r="A147" s="2" t="n">
        <v>37375.59</v>
      </c>
      <c r="B147" s="2" t="n">
        <v>3114.63</v>
      </c>
      <c r="C147" s="2" t="inlineStr">
        <is>
          <t>Employed</t>
        </is>
      </c>
    </row>
    <row r="148">
      <c r="A148" s="2" t="n">
        <v>26441.42</v>
      </c>
      <c r="B148" s="2" t="n">
        <v>2203.45</v>
      </c>
      <c r="C148" s="2" t="inlineStr">
        <is>
          <t>Self-employed</t>
        </is>
      </c>
    </row>
    <row r="149">
      <c r="A149" s="2" t="n">
        <v>20734.42</v>
      </c>
      <c r="B149" s="2" t="n">
        <v>1727.87</v>
      </c>
      <c r="C149" s="2" t="inlineStr">
        <is>
          <t>Employed</t>
        </is>
      </c>
    </row>
    <row r="150">
      <c r="A150" s="2" t="n">
        <v>22204.79</v>
      </c>
      <c r="B150" s="2" t="n">
        <v>1850.4</v>
      </c>
      <c r="C150" s="2" t="inlineStr">
        <is>
          <t>Employed</t>
        </is>
      </c>
    </row>
    <row r="151">
      <c r="A151" s="2" t="n">
        <v>42360</v>
      </c>
      <c r="B151" s="2" t="n">
        <v>3530</v>
      </c>
      <c r="C151" s="2" t="inlineStr">
        <is>
          <t>Student</t>
        </is>
      </c>
    </row>
    <row r="152">
      <c r="A152" s="2" t="n">
        <v>31711.79</v>
      </c>
      <c r="B152" s="2" t="n">
        <v>2642.65</v>
      </c>
      <c r="C152" s="2" t="inlineStr">
        <is>
          <t>Employed</t>
        </is>
      </c>
    </row>
    <row r="153">
      <c r="A153" s="3" t="n">
        <v>128222.51</v>
      </c>
      <c r="B153" s="3" t="n">
        <v>10685.21</v>
      </c>
      <c r="C153" s="2" t="inlineStr">
        <is>
          <t>Employed</t>
        </is>
      </c>
    </row>
    <row r="154">
      <c r="A154" s="2" t="n">
        <v>86522.99000000001</v>
      </c>
      <c r="B154" s="2" t="n">
        <v>7210.25</v>
      </c>
      <c r="C154" s="2" t="inlineStr">
        <is>
          <t>Employed</t>
        </is>
      </c>
    </row>
    <row r="155">
      <c r="A155" s="2" t="n">
        <v>31559.1</v>
      </c>
      <c r="B155" s="2" t="n">
        <v>2629.92</v>
      </c>
      <c r="C155" s="2" t="inlineStr">
        <is>
          <t>Employed</t>
        </is>
      </c>
    </row>
    <row r="156">
      <c r="A156" s="2" t="n">
        <v>56561.19</v>
      </c>
      <c r="B156" s="2" t="n">
        <v>4713.43</v>
      </c>
      <c r="C156" s="2" t="inlineStr">
        <is>
          <t>Employed</t>
        </is>
      </c>
    </row>
    <row r="157">
      <c r="A157" s="2" t="n">
        <v>11140.79</v>
      </c>
      <c r="B157" s="2" t="n">
        <v>928.4</v>
      </c>
      <c r="C157" s="2" t="inlineStr">
        <is>
          <t>Employed</t>
        </is>
      </c>
    </row>
    <row r="158">
      <c r="A158" s="2" t="n">
        <v>18909.62</v>
      </c>
      <c r="B158" s="2" t="n">
        <v>1575.8</v>
      </c>
      <c r="C158" s="2" t="inlineStr">
        <is>
          <t>Self-employed</t>
        </is>
      </c>
    </row>
    <row r="159">
      <c r="A159" s="2" t="n">
        <v>46073.04</v>
      </c>
      <c r="B159" s="2" t="n">
        <v>3839.42</v>
      </c>
      <c r="C159" s="2" t="inlineStr">
        <is>
          <t>Unemployed</t>
        </is>
      </c>
    </row>
    <row r="160">
      <c r="A160" s="2" t="n">
        <v>37254.01</v>
      </c>
      <c r="B160" s="2" t="n">
        <v>3104.5</v>
      </c>
      <c r="C160" s="2" t="inlineStr">
        <is>
          <t>Retired</t>
        </is>
      </c>
    </row>
    <row r="161">
      <c r="A161" s="2" t="n">
        <v>88790.84</v>
      </c>
      <c r="B161" s="2" t="n">
        <v>7399.24</v>
      </c>
      <c r="C161" s="2" t="inlineStr">
        <is>
          <t>Employed</t>
        </is>
      </c>
    </row>
    <row r="162">
      <c r="A162" s="2" t="n">
        <v>48557.61</v>
      </c>
      <c r="B162" s="2" t="n">
        <v>4046.47</v>
      </c>
      <c r="C162" s="2" t="inlineStr">
        <is>
          <t>Employed</t>
        </is>
      </c>
    </row>
    <row r="163">
      <c r="A163" s="2" t="n">
        <v>59148.72</v>
      </c>
      <c r="B163" s="2" t="n">
        <v>4929.06</v>
      </c>
      <c r="C163" s="2" t="inlineStr">
        <is>
          <t>Employed</t>
        </is>
      </c>
    </row>
    <row r="164">
      <c r="A164" s="2" t="n">
        <v>39929.2</v>
      </c>
      <c r="B164" s="2" t="n">
        <v>3327.43</v>
      </c>
      <c r="C164" s="2" t="inlineStr">
        <is>
          <t>Employed</t>
        </is>
      </c>
    </row>
    <row r="165">
      <c r="A165" s="2" t="n">
        <v>24607.69</v>
      </c>
      <c r="B165" s="2" t="n">
        <v>2050.64</v>
      </c>
      <c r="C165" s="2" t="inlineStr">
        <is>
          <t>Employed</t>
        </is>
      </c>
    </row>
    <row r="166">
      <c r="A166" s="2" t="n">
        <v>59409.37</v>
      </c>
      <c r="B166" s="2" t="n">
        <v>4950.78</v>
      </c>
      <c r="C166" s="2" t="inlineStr">
        <is>
          <t>Employed</t>
        </is>
      </c>
    </row>
    <row r="167">
      <c r="A167" s="2" t="n">
        <v>29879.14</v>
      </c>
      <c r="B167" s="2" t="n">
        <v>2489.93</v>
      </c>
      <c r="C167" s="2" t="inlineStr">
        <is>
          <t>Employed</t>
        </is>
      </c>
    </row>
    <row r="168">
      <c r="A168" s="3" t="n">
        <v>142184.09</v>
      </c>
      <c r="B168" s="3" t="n">
        <v>11848.67</v>
      </c>
      <c r="C168" s="2" t="inlineStr">
        <is>
          <t>Employed</t>
        </is>
      </c>
    </row>
    <row r="169">
      <c r="A169" s="2" t="n">
        <v>56383.76</v>
      </c>
      <c r="B169" s="2" t="n">
        <v>4698.65</v>
      </c>
      <c r="C169" s="2" t="inlineStr">
        <is>
          <t>Unemployed</t>
        </is>
      </c>
    </row>
    <row r="170">
      <c r="A170" s="2" t="n">
        <v>33983.03</v>
      </c>
      <c r="B170" s="2" t="n">
        <v>2831.92</v>
      </c>
      <c r="C170" s="2" t="inlineStr">
        <is>
          <t>Employed</t>
        </is>
      </c>
    </row>
    <row r="171">
      <c r="A171" s="2" t="n">
        <v>48668.23</v>
      </c>
      <c r="B171" s="2" t="n">
        <v>4055.69</v>
      </c>
      <c r="C171" s="2" t="inlineStr">
        <is>
          <t>Employed</t>
        </is>
      </c>
    </row>
    <row r="172">
      <c r="A172" s="2" t="n">
        <v>66446.8</v>
      </c>
      <c r="B172" s="2" t="n">
        <v>5537.23</v>
      </c>
      <c r="C172" s="2" t="inlineStr">
        <is>
          <t>Employed</t>
        </is>
      </c>
    </row>
    <row r="173">
      <c r="A173" s="2" t="n">
        <v>37995.21</v>
      </c>
      <c r="B173" s="2" t="n">
        <v>3166.27</v>
      </c>
      <c r="C173" s="2" t="inlineStr">
        <is>
          <t>Employed</t>
        </is>
      </c>
    </row>
    <row r="174">
      <c r="A174" s="2" t="n">
        <v>25176.12</v>
      </c>
      <c r="B174" s="2" t="n">
        <v>2098.01</v>
      </c>
      <c r="C174" s="2" t="inlineStr">
        <is>
          <t>Employed</t>
        </is>
      </c>
    </row>
    <row r="175">
      <c r="A175" s="2" t="n">
        <v>41346.16</v>
      </c>
      <c r="B175" s="2" t="n">
        <v>3445.51</v>
      </c>
      <c r="C175" s="2" t="inlineStr">
        <is>
          <t>Retired</t>
        </is>
      </c>
    </row>
    <row r="176">
      <c r="A176" s="2" t="n">
        <v>21259.91</v>
      </c>
      <c r="B176" s="2" t="n">
        <v>1771.66</v>
      </c>
      <c r="C176" s="2" t="inlineStr">
        <is>
          <t>Self-employed</t>
        </is>
      </c>
    </row>
    <row r="177">
      <c r="A177" s="2" t="n">
        <v>42853.91</v>
      </c>
      <c r="B177" s="2" t="n">
        <v>3571.16</v>
      </c>
      <c r="C177" s="2" t="inlineStr">
        <is>
          <t>Employed</t>
        </is>
      </c>
    </row>
    <row r="178">
      <c r="A178" s="2" t="n">
        <v>77269.61</v>
      </c>
      <c r="B178" s="2" t="n">
        <v>6439.13</v>
      </c>
      <c r="C178" s="2" t="inlineStr">
        <is>
          <t>Self-employed</t>
        </is>
      </c>
    </row>
    <row r="179">
      <c r="A179" s="2" t="n">
        <v>39735.93</v>
      </c>
      <c r="B179" s="2" t="n">
        <v>3311.33</v>
      </c>
      <c r="C179" s="2" t="inlineStr">
        <is>
          <t>Employed</t>
        </is>
      </c>
    </row>
    <row r="180">
      <c r="A180" s="2" t="n">
        <v>16169.43</v>
      </c>
      <c r="B180" s="2" t="n">
        <v>1347.45</v>
      </c>
      <c r="C180" s="2" t="inlineStr">
        <is>
          <t>Self-employed</t>
        </is>
      </c>
    </row>
    <row r="181">
      <c r="A181" s="2" t="n">
        <v>46201.15</v>
      </c>
      <c r="B181" s="2" t="n">
        <v>3850.1</v>
      </c>
      <c r="C181" s="2" t="inlineStr">
        <is>
          <t>Employed</t>
        </is>
      </c>
    </row>
    <row r="182">
      <c r="A182" s="2" t="n">
        <v>61332.27</v>
      </c>
      <c r="B182" s="2" t="n">
        <v>5111.02</v>
      </c>
      <c r="C182" s="2" t="inlineStr">
        <is>
          <t>Employed</t>
        </is>
      </c>
    </row>
    <row r="183">
      <c r="A183" s="3" t="n">
        <v>173292.56</v>
      </c>
      <c r="B183" s="3" t="n">
        <v>14441.05</v>
      </c>
      <c r="C183" s="2" t="inlineStr">
        <is>
          <t>Employed</t>
        </is>
      </c>
    </row>
    <row r="184">
      <c r="A184" s="2" t="n">
        <v>27740.05</v>
      </c>
      <c r="B184" s="2" t="n">
        <v>2311.67</v>
      </c>
      <c r="C184" s="2" t="inlineStr">
        <is>
          <t>Employed</t>
        </is>
      </c>
    </row>
    <row r="185">
      <c r="A185" s="2" t="n">
        <v>19168.5</v>
      </c>
      <c r="B185" s="2" t="n">
        <v>1597.38</v>
      </c>
      <c r="C185" s="2" t="inlineStr">
        <is>
          <t>Employed</t>
        </is>
      </c>
    </row>
    <row r="186">
      <c r="A186" s="2" t="n">
        <v>75508.64999999999</v>
      </c>
      <c r="B186" s="2" t="n">
        <v>6292.39</v>
      </c>
      <c r="C186" s="2" t="inlineStr">
        <is>
          <t>Employed</t>
        </is>
      </c>
    </row>
    <row r="187">
      <c r="A187" s="2" t="n">
        <v>49272.34</v>
      </c>
      <c r="B187" s="2" t="n">
        <v>4106.03</v>
      </c>
      <c r="C187" s="2" t="inlineStr">
        <is>
          <t>Self-employed</t>
        </is>
      </c>
    </row>
    <row r="188">
      <c r="A188" s="2" t="n">
        <v>66249.08</v>
      </c>
      <c r="B188" s="2" t="n">
        <v>5520.76</v>
      </c>
      <c r="C188" s="2" t="inlineStr">
        <is>
          <t>Unemployed</t>
        </is>
      </c>
    </row>
    <row r="189">
      <c r="A189" s="2" t="n">
        <v>37688.36</v>
      </c>
      <c r="B189" s="2" t="n">
        <v>3140.7</v>
      </c>
      <c r="C189" s="2" t="inlineStr">
        <is>
          <t>Employed</t>
        </is>
      </c>
    </row>
    <row r="190">
      <c r="A190" s="2" t="n">
        <v>20315.21</v>
      </c>
      <c r="B190" s="2" t="n">
        <v>1692.93</v>
      </c>
      <c r="C190" s="2" t="inlineStr">
        <is>
          <t>Unemployed</t>
        </is>
      </c>
    </row>
    <row r="191">
      <c r="A191" s="2" t="n">
        <v>20688.93</v>
      </c>
      <c r="B191" s="2" t="n">
        <v>1724.08</v>
      </c>
      <c r="C191" s="2" t="inlineStr">
        <is>
          <t>Employed</t>
        </is>
      </c>
    </row>
    <row r="192">
      <c r="A192" s="2" t="n">
        <v>43677.4</v>
      </c>
      <c r="B192" s="2" t="n">
        <v>3639.78</v>
      </c>
      <c r="C192" s="2" t="inlineStr">
        <is>
          <t>Employed</t>
        </is>
      </c>
    </row>
    <row r="193">
      <c r="A193" s="3" t="n">
        <v>106715.58</v>
      </c>
      <c r="B193" s="3" t="n">
        <v>8892.959999999999</v>
      </c>
      <c r="C193" s="2" t="inlineStr">
        <is>
          <t>Unemployed</t>
        </is>
      </c>
    </row>
    <row r="194">
      <c r="A194" s="2" t="n">
        <v>47114.95</v>
      </c>
      <c r="B194" s="2" t="n">
        <v>3926.25</v>
      </c>
      <c r="C194" s="2" t="inlineStr">
        <is>
          <t>Employed</t>
        </is>
      </c>
    </row>
    <row r="195">
      <c r="A195" s="2" t="n">
        <v>12468.22</v>
      </c>
      <c r="B195" s="2" t="n">
        <v>1039.02</v>
      </c>
      <c r="C195" s="2" t="inlineStr">
        <is>
          <t>Retired</t>
        </is>
      </c>
    </row>
    <row r="196">
      <c r="A196" s="3" t="n">
        <v>114166.34</v>
      </c>
      <c r="B196" s="3" t="n">
        <v>9513.860000000001</v>
      </c>
      <c r="C196" s="2" t="inlineStr">
        <is>
          <t>Retired</t>
        </is>
      </c>
    </row>
    <row r="197">
      <c r="A197" s="2" t="n">
        <v>24091.22</v>
      </c>
      <c r="B197" s="2" t="n">
        <v>2007.6</v>
      </c>
      <c r="C197" s="2" t="inlineStr">
        <is>
          <t>Employed</t>
        </is>
      </c>
    </row>
    <row r="198">
      <c r="A198" s="2" t="n">
        <v>35716.09</v>
      </c>
      <c r="B198" s="2" t="n">
        <v>2976.34</v>
      </c>
      <c r="C198" s="2" t="inlineStr">
        <is>
          <t>Employed</t>
        </is>
      </c>
    </row>
    <row r="199">
      <c r="A199" s="2" t="n">
        <v>24552.37</v>
      </c>
      <c r="B199" s="2" t="n">
        <v>2046.03</v>
      </c>
      <c r="C199" s="2" t="inlineStr">
        <is>
          <t>Employed</t>
        </is>
      </c>
    </row>
    <row r="200">
      <c r="A200" s="2" t="n">
        <v>26316.92</v>
      </c>
      <c r="B200" s="2" t="n">
        <v>2193.08</v>
      </c>
      <c r="C200" s="2" t="inlineStr">
        <is>
          <t>Employed</t>
        </is>
      </c>
    </row>
    <row r="201">
      <c r="A201" s="2" t="n">
        <v>64359.35</v>
      </c>
      <c r="B201" s="2" t="n">
        <v>5363.28</v>
      </c>
      <c r="C201" s="2" t="inlineStr">
        <is>
          <t>Employed</t>
        </is>
      </c>
    </row>
    <row r="202">
      <c r="A202" s="2" t="n">
        <v>10906.64</v>
      </c>
      <c r="B202" s="2" t="n">
        <v>908.89</v>
      </c>
      <c r="C202" s="2" t="inlineStr">
        <is>
          <t>Employed</t>
        </is>
      </c>
    </row>
    <row r="203">
      <c r="A203" s="2" t="n">
        <v>96322.28</v>
      </c>
      <c r="B203" s="2" t="n">
        <v>8026.86</v>
      </c>
      <c r="C203" s="2" t="inlineStr">
        <is>
          <t>Employed</t>
        </is>
      </c>
    </row>
    <row r="204">
      <c r="A204" s="2" t="n">
        <v>41243.59</v>
      </c>
      <c r="B204" s="2" t="n">
        <v>3436.97</v>
      </c>
      <c r="C204" s="2" t="inlineStr">
        <is>
          <t>Student</t>
        </is>
      </c>
    </row>
    <row r="205">
      <c r="A205" s="2" t="n">
        <v>42265.53</v>
      </c>
      <c r="B205" s="2" t="n">
        <v>3522.13</v>
      </c>
      <c r="C205" s="2" t="inlineStr">
        <is>
          <t>Employed</t>
        </is>
      </c>
    </row>
    <row r="206">
      <c r="A206" s="2" t="n">
        <v>58875.53</v>
      </c>
      <c r="B206" s="2" t="n">
        <v>4906.29</v>
      </c>
      <c r="C206" s="2" t="inlineStr">
        <is>
          <t>Employed</t>
        </is>
      </c>
    </row>
    <row r="207">
      <c r="A207" s="2" t="n">
        <v>27776.56</v>
      </c>
      <c r="B207" s="2" t="n">
        <v>2314.71</v>
      </c>
      <c r="C207" s="2" t="inlineStr">
        <is>
          <t>Employed</t>
        </is>
      </c>
    </row>
    <row r="208">
      <c r="A208" s="2" t="n">
        <v>32334.27</v>
      </c>
      <c r="B208" s="2" t="n">
        <v>2694.52</v>
      </c>
      <c r="C208" s="2" t="inlineStr">
        <is>
          <t>Unemployed</t>
        </is>
      </c>
    </row>
    <row r="209">
      <c r="A209" s="2" t="n">
        <v>98298.86</v>
      </c>
      <c r="B209" s="2" t="n">
        <v>8191.57</v>
      </c>
      <c r="C209" s="2" t="inlineStr">
        <is>
          <t>Employed</t>
        </is>
      </c>
    </row>
    <row r="210">
      <c r="A210" s="2" t="n">
        <v>62040.73</v>
      </c>
      <c r="B210" s="2" t="n">
        <v>5170.06</v>
      </c>
      <c r="C210" s="2" t="inlineStr">
        <is>
          <t>Self-employed</t>
        </is>
      </c>
    </row>
    <row r="211">
      <c r="A211" s="2" t="n">
        <v>18649.67</v>
      </c>
      <c r="B211" s="2" t="n">
        <v>1554.14</v>
      </c>
      <c r="C211" s="2" t="inlineStr">
        <is>
          <t>Employed</t>
        </is>
      </c>
    </row>
    <row r="212">
      <c r="A212" s="2" t="n">
        <v>46580.72</v>
      </c>
      <c r="B212" s="2" t="n">
        <v>3881.73</v>
      </c>
      <c r="C212" s="2" t="inlineStr">
        <is>
          <t>Unemployed</t>
        </is>
      </c>
    </row>
    <row r="213">
      <c r="A213" s="3" t="n">
        <v>117380.31</v>
      </c>
      <c r="B213" s="3" t="n">
        <v>9781.690000000001</v>
      </c>
      <c r="C213" s="2" t="inlineStr">
        <is>
          <t>Employed</t>
        </is>
      </c>
    </row>
    <row r="214">
      <c r="A214" s="2" t="n">
        <v>22870.07</v>
      </c>
      <c r="B214" s="2" t="n">
        <v>1905.84</v>
      </c>
      <c r="C214" s="2" t="inlineStr">
        <is>
          <t>Employed</t>
        </is>
      </c>
    </row>
    <row r="215">
      <c r="A215" s="2" t="n">
        <v>7543.66</v>
      </c>
      <c r="B215" s="2" t="n">
        <v>628.64</v>
      </c>
      <c r="C215" s="2" t="inlineStr">
        <is>
          <t>Self-employed</t>
        </is>
      </c>
    </row>
    <row r="216">
      <c r="A216" s="2" t="n">
        <v>71642.17</v>
      </c>
      <c r="B216" s="2" t="n">
        <v>5970.18</v>
      </c>
      <c r="C216" s="2" t="inlineStr">
        <is>
          <t>Employed</t>
        </is>
      </c>
    </row>
    <row r="217">
      <c r="A217" s="2" t="n">
        <v>31937.43</v>
      </c>
      <c r="B217" s="2" t="n">
        <v>2661.45</v>
      </c>
      <c r="C217" s="2" t="inlineStr">
        <is>
          <t>Employed</t>
        </is>
      </c>
    </row>
    <row r="218">
      <c r="A218" s="2" t="n">
        <v>97573.66</v>
      </c>
      <c r="B218" s="2" t="n">
        <v>8131.14</v>
      </c>
      <c r="C218" s="2" t="inlineStr">
        <is>
          <t>Self-employed</t>
        </is>
      </c>
    </row>
    <row r="219">
      <c r="A219" s="2" t="n">
        <v>57125.99</v>
      </c>
      <c r="B219" s="2" t="n">
        <v>4760.5</v>
      </c>
      <c r="C219" s="2" t="inlineStr">
        <is>
          <t>Employed</t>
        </is>
      </c>
    </row>
    <row r="220">
      <c r="A220" s="2" t="n">
        <v>50190.52</v>
      </c>
      <c r="B220" s="2" t="n">
        <v>4182.54</v>
      </c>
      <c r="C220" s="2" t="inlineStr">
        <is>
          <t>Employed</t>
        </is>
      </c>
    </row>
    <row r="221">
      <c r="A221" s="2" t="n">
        <v>20927.02</v>
      </c>
      <c r="B221" s="2" t="n">
        <v>1743.92</v>
      </c>
      <c r="C221" s="2" t="inlineStr">
        <is>
          <t>Employed</t>
        </is>
      </c>
    </row>
    <row r="222">
      <c r="A222" s="2" t="n">
        <v>52704.62</v>
      </c>
      <c r="B222" s="2" t="n">
        <v>4392.05</v>
      </c>
      <c r="C222" s="2" t="inlineStr">
        <is>
          <t>Employed</t>
        </is>
      </c>
    </row>
    <row r="223">
      <c r="A223" s="2" t="n">
        <v>61925.94</v>
      </c>
      <c r="B223" s="2" t="n">
        <v>5160.5</v>
      </c>
      <c r="C223" s="2" t="inlineStr">
        <is>
          <t>Self-employed</t>
        </is>
      </c>
    </row>
    <row r="224">
      <c r="A224" s="2" t="n">
        <v>25691.32</v>
      </c>
      <c r="B224" s="2" t="n">
        <v>2140.94</v>
      </c>
      <c r="C224" s="2" t="inlineStr">
        <is>
          <t>Employed</t>
        </is>
      </c>
    </row>
    <row r="225">
      <c r="A225" s="2" t="n">
        <v>40108.76</v>
      </c>
      <c r="B225" s="2" t="n">
        <v>3342.4</v>
      </c>
      <c r="C225" s="2" t="inlineStr">
        <is>
          <t>Employed</t>
        </is>
      </c>
    </row>
    <row r="226">
      <c r="A226" s="2" t="n">
        <v>41905.93</v>
      </c>
      <c r="B226" s="2" t="n">
        <v>3492.16</v>
      </c>
      <c r="C226" s="2" t="inlineStr">
        <is>
          <t>Employed</t>
        </is>
      </c>
    </row>
    <row r="227">
      <c r="A227" s="2" t="n">
        <v>31362.14</v>
      </c>
      <c r="B227" s="2" t="n">
        <v>2613.51</v>
      </c>
      <c r="C227" s="2" t="inlineStr">
        <is>
          <t>Employed</t>
        </is>
      </c>
    </row>
    <row r="228">
      <c r="A228" s="2" t="n">
        <v>40683.39</v>
      </c>
      <c r="B228" s="2" t="n">
        <v>3390.28</v>
      </c>
      <c r="C228" s="2" t="inlineStr">
        <is>
          <t>Employed</t>
        </is>
      </c>
    </row>
    <row r="229">
      <c r="A229" s="2" t="n">
        <v>33527.95</v>
      </c>
      <c r="B229" s="2" t="n">
        <v>2794</v>
      </c>
      <c r="C229" s="2" t="inlineStr">
        <is>
          <t>Employed</t>
        </is>
      </c>
    </row>
    <row r="230">
      <c r="A230" s="3" t="n">
        <v>229762.96</v>
      </c>
      <c r="B230" s="3" t="n">
        <v>19146.91</v>
      </c>
      <c r="C230" s="2" t="inlineStr">
        <is>
          <t>Employed</t>
        </is>
      </c>
    </row>
    <row r="231">
      <c r="A231" s="2" t="n">
        <v>33175.54</v>
      </c>
      <c r="B231" s="2" t="n">
        <v>2764.63</v>
      </c>
      <c r="C231" s="2" t="inlineStr">
        <is>
          <t>Employed</t>
        </is>
      </c>
    </row>
    <row r="232">
      <c r="A232" s="2" t="n">
        <v>16714.5</v>
      </c>
      <c r="B232" s="2" t="n">
        <v>1392.88</v>
      </c>
      <c r="C232" s="2" t="inlineStr">
        <is>
          <t>Employed</t>
        </is>
      </c>
    </row>
    <row r="233">
      <c r="A233" s="2" t="n">
        <v>30950.92</v>
      </c>
      <c r="B233" s="2" t="n">
        <v>2579.24</v>
      </c>
      <c r="C233" s="2" t="inlineStr">
        <is>
          <t>Employed</t>
        </is>
      </c>
    </row>
    <row r="234">
      <c r="A234" s="2" t="n">
        <v>60111.34</v>
      </c>
      <c r="B234" s="2" t="n">
        <v>5009.28</v>
      </c>
      <c r="C234" s="2" t="inlineStr">
        <is>
          <t>Employed</t>
        </is>
      </c>
    </row>
    <row r="235">
      <c r="A235" s="3" t="n">
        <v>121367.67</v>
      </c>
      <c r="B235" s="3" t="n">
        <v>10113.97</v>
      </c>
      <c r="C235" s="2" t="inlineStr">
        <is>
          <t>Student</t>
        </is>
      </c>
    </row>
    <row r="236">
      <c r="A236" s="2" t="n">
        <v>33376.93</v>
      </c>
      <c r="B236" s="2" t="n">
        <v>2781.41</v>
      </c>
      <c r="C236" s="2" t="inlineStr">
        <is>
          <t>Employed</t>
        </is>
      </c>
    </row>
    <row r="237">
      <c r="A237" s="2" t="n">
        <v>21786.47</v>
      </c>
      <c r="B237" s="2" t="n">
        <v>1815.54</v>
      </c>
      <c r="C237" s="2" t="inlineStr">
        <is>
          <t>Employed</t>
        </is>
      </c>
    </row>
    <row r="238">
      <c r="A238" s="2" t="n">
        <v>71454.74000000001</v>
      </c>
      <c r="B238" s="2" t="n">
        <v>5954.56</v>
      </c>
      <c r="C238" s="2" t="inlineStr">
        <is>
          <t>Self-employed</t>
        </is>
      </c>
    </row>
    <row r="239">
      <c r="A239" s="2" t="n">
        <v>83352.87</v>
      </c>
      <c r="B239" s="2" t="n">
        <v>6946.07</v>
      </c>
      <c r="C239" s="2" t="inlineStr">
        <is>
          <t>Employed</t>
        </is>
      </c>
    </row>
    <row r="240">
      <c r="A240" s="2" t="n">
        <v>11878.78</v>
      </c>
      <c r="B240" s="2" t="n">
        <v>989.9</v>
      </c>
      <c r="C240" s="2" t="inlineStr">
        <is>
          <t>Employed</t>
        </is>
      </c>
    </row>
    <row r="241">
      <c r="A241" s="3" t="n">
        <v>108370.33</v>
      </c>
      <c r="B241" s="3" t="n">
        <v>9030.860000000001</v>
      </c>
      <c r="C241" s="2" t="inlineStr">
        <is>
          <t>Self-employed</t>
        </is>
      </c>
    </row>
    <row r="242">
      <c r="A242" s="2" t="n">
        <v>22334.92</v>
      </c>
      <c r="B242" s="2" t="n">
        <v>1861.24</v>
      </c>
      <c r="C242" s="2" t="inlineStr">
        <is>
          <t>Employed</t>
        </is>
      </c>
    </row>
    <row r="243">
      <c r="A243" s="2" t="n">
        <v>31839.79</v>
      </c>
      <c r="B243" s="2" t="n">
        <v>2653.32</v>
      </c>
      <c r="C243" s="2" t="inlineStr">
        <is>
          <t>Employed</t>
        </is>
      </c>
    </row>
    <row r="244">
      <c r="A244" s="2" t="n">
        <v>74645.38</v>
      </c>
      <c r="B244" s="2" t="n">
        <v>6220.45</v>
      </c>
      <c r="C244" s="2" t="inlineStr">
        <is>
          <t>Self-employed</t>
        </is>
      </c>
    </row>
    <row r="245">
      <c r="A245" s="2" t="n">
        <v>12633.76</v>
      </c>
      <c r="B245" s="2" t="n">
        <v>1052.81</v>
      </c>
      <c r="C245" s="2" t="inlineStr">
        <is>
          <t>Employed</t>
        </is>
      </c>
    </row>
    <row r="246">
      <c r="A246" s="2" t="n">
        <v>85670.3</v>
      </c>
      <c r="B246" s="2" t="n">
        <v>7139.19</v>
      </c>
      <c r="C246" s="2" t="inlineStr">
        <is>
          <t>Employed</t>
        </is>
      </c>
    </row>
    <row r="247">
      <c r="A247" s="2" t="n">
        <v>25602.95</v>
      </c>
      <c r="B247" s="2" t="n">
        <v>2133.58</v>
      </c>
      <c r="C247" s="2" t="inlineStr">
        <is>
          <t>Employed</t>
        </is>
      </c>
    </row>
    <row r="248">
      <c r="A248" s="2" t="n">
        <v>79052.31</v>
      </c>
      <c r="B248" s="2" t="n">
        <v>6587.69</v>
      </c>
      <c r="C248" s="2" t="inlineStr">
        <is>
          <t>Employed</t>
        </is>
      </c>
    </row>
    <row r="249">
      <c r="A249" s="2" t="n">
        <v>38016.06</v>
      </c>
      <c r="B249" s="2" t="n">
        <v>3168</v>
      </c>
      <c r="C249" s="2" t="inlineStr">
        <is>
          <t>Employed</t>
        </is>
      </c>
    </row>
    <row r="250">
      <c r="A250" s="2" t="n">
        <v>16842.26</v>
      </c>
      <c r="B250" s="2" t="n">
        <v>1403.52</v>
      </c>
      <c r="C250" s="2" t="inlineStr">
        <is>
          <t>Self-employed</t>
        </is>
      </c>
    </row>
    <row r="251">
      <c r="A251" s="2" t="n">
        <v>36174.45</v>
      </c>
      <c r="B251" s="2" t="n">
        <v>3014.54</v>
      </c>
      <c r="C251" s="2" t="inlineStr">
        <is>
          <t>Retired</t>
        </is>
      </c>
    </row>
    <row r="252">
      <c r="A252" s="2" t="n">
        <v>42855.27</v>
      </c>
      <c r="B252" s="2" t="n">
        <v>3571.27</v>
      </c>
      <c r="C252" s="2" t="inlineStr">
        <is>
          <t>Employed</t>
        </is>
      </c>
    </row>
    <row r="253">
      <c r="A253" s="2" t="n">
        <v>14643.96</v>
      </c>
      <c r="B253" s="2" t="n">
        <v>1220.33</v>
      </c>
      <c r="C253" s="2" t="inlineStr">
        <is>
          <t>Employed</t>
        </is>
      </c>
    </row>
    <row r="254">
      <c r="A254" s="2" t="n">
        <v>13970.65</v>
      </c>
      <c r="B254" s="2" t="n">
        <v>1164.22</v>
      </c>
      <c r="C254" s="2" t="inlineStr">
        <is>
          <t>Retired</t>
        </is>
      </c>
    </row>
    <row r="255">
      <c r="A255" s="2" t="n">
        <v>53813.02</v>
      </c>
      <c r="B255" s="2" t="n">
        <v>4484.42</v>
      </c>
      <c r="C255" s="2" t="inlineStr">
        <is>
          <t>Self-employed</t>
        </is>
      </c>
    </row>
    <row r="256">
      <c r="A256" s="2" t="n">
        <v>20866.08</v>
      </c>
      <c r="B256" s="2" t="n">
        <v>1738.84</v>
      </c>
      <c r="C256" s="2" t="inlineStr">
        <is>
          <t>Employed</t>
        </is>
      </c>
    </row>
    <row r="257">
      <c r="A257" s="2" t="n">
        <v>34990.31</v>
      </c>
      <c r="B257" s="2" t="n">
        <v>2915.86</v>
      </c>
      <c r="C257" s="2" t="inlineStr">
        <is>
          <t>Employed</t>
        </is>
      </c>
    </row>
    <row r="258">
      <c r="A258" s="2" t="n">
        <v>68368.84</v>
      </c>
      <c r="B258" s="2" t="n">
        <v>5697.4</v>
      </c>
      <c r="C258" s="2" t="inlineStr">
        <is>
          <t>Retired</t>
        </is>
      </c>
    </row>
    <row r="259">
      <c r="A259" s="2" t="n">
        <v>51220.41</v>
      </c>
      <c r="B259" s="2" t="n">
        <v>4268.37</v>
      </c>
      <c r="C259" s="2" t="inlineStr">
        <is>
          <t>Employed</t>
        </is>
      </c>
    </row>
    <row r="260">
      <c r="A260" s="2" t="n">
        <v>13938.63</v>
      </c>
      <c r="B260" s="2" t="n">
        <v>1161.55</v>
      </c>
      <c r="C260" s="2" t="inlineStr">
        <is>
          <t>Self-employed</t>
        </is>
      </c>
    </row>
    <row r="261">
      <c r="A261" s="2" t="n">
        <v>57551.55</v>
      </c>
      <c r="B261" s="2" t="n">
        <v>4795.96</v>
      </c>
      <c r="C261" s="2" t="inlineStr">
        <is>
          <t>Employed</t>
        </is>
      </c>
    </row>
    <row r="262">
      <c r="A262" s="2" t="n">
        <v>47667.09</v>
      </c>
      <c r="B262" s="2" t="n">
        <v>3972.26</v>
      </c>
      <c r="C262" s="2" t="inlineStr">
        <is>
          <t>Employed</t>
        </is>
      </c>
    </row>
    <row r="263">
      <c r="A263" s="2" t="n">
        <v>33775.04</v>
      </c>
      <c r="B263" s="2" t="n">
        <v>2814.59</v>
      </c>
      <c r="C263" s="2" t="inlineStr">
        <is>
          <t>Employed</t>
        </is>
      </c>
    </row>
    <row r="264">
      <c r="A264" s="2" t="n">
        <v>49281.34</v>
      </c>
      <c r="B264" s="2" t="n">
        <v>4106.78</v>
      </c>
      <c r="C264" s="2" t="inlineStr">
        <is>
          <t>Self-employed</t>
        </is>
      </c>
    </row>
    <row r="265">
      <c r="A265" s="2" t="n">
        <v>34588.85</v>
      </c>
      <c r="B265" s="2" t="n">
        <v>2882.4</v>
      </c>
      <c r="C265" s="2" t="inlineStr">
        <is>
          <t>Employed</t>
        </is>
      </c>
    </row>
    <row r="266">
      <c r="A266" s="3" t="n">
        <v>157554.94</v>
      </c>
      <c r="B266" s="3" t="n">
        <v>13129.58</v>
      </c>
      <c r="C266" s="2" t="inlineStr">
        <is>
          <t>Employed</t>
        </is>
      </c>
    </row>
    <row r="267">
      <c r="A267" s="2" t="n">
        <v>39480.85</v>
      </c>
      <c r="B267" s="2" t="n">
        <v>3290.07</v>
      </c>
      <c r="C267" s="2" t="inlineStr">
        <is>
          <t>Employed</t>
        </is>
      </c>
    </row>
    <row r="268">
      <c r="A268" s="2" t="n">
        <v>27321.27</v>
      </c>
      <c r="B268" s="2" t="n">
        <v>2276.77</v>
      </c>
      <c r="C268" s="2" t="inlineStr">
        <is>
          <t>Employed</t>
        </is>
      </c>
    </row>
    <row r="269">
      <c r="A269" s="2" t="n">
        <v>33054.75</v>
      </c>
      <c r="B269" s="2" t="n">
        <v>2754.56</v>
      </c>
      <c r="C269" s="2" t="inlineStr">
        <is>
          <t>Employed</t>
        </is>
      </c>
    </row>
    <row r="270">
      <c r="A270" s="3" t="n">
        <v>107206.85</v>
      </c>
      <c r="B270" s="3" t="n">
        <v>8933.9</v>
      </c>
      <c r="C270" s="2" t="inlineStr">
        <is>
          <t>Student</t>
        </is>
      </c>
    </row>
    <row r="271">
      <c r="A271" s="2" t="n">
        <v>41488.88</v>
      </c>
      <c r="B271" s="2" t="n">
        <v>3457.41</v>
      </c>
      <c r="C271" s="2" t="inlineStr">
        <is>
          <t>Employed</t>
        </is>
      </c>
    </row>
    <row r="272">
      <c r="A272" s="2" t="n">
        <v>58768.22</v>
      </c>
      <c r="B272" s="2" t="n">
        <v>4897.35</v>
      </c>
      <c r="C272" s="2" t="inlineStr">
        <is>
          <t>Unemployed</t>
        </is>
      </c>
    </row>
    <row r="273">
      <c r="A273" s="2" t="n">
        <v>25356.96</v>
      </c>
      <c r="B273" s="2" t="n">
        <v>2113.08</v>
      </c>
      <c r="C273" s="2" t="inlineStr">
        <is>
          <t>Employed</t>
        </is>
      </c>
    </row>
    <row r="274">
      <c r="A274" s="2" t="n">
        <v>11818.03</v>
      </c>
      <c r="B274" s="2" t="n">
        <v>984.84</v>
      </c>
      <c r="C274" s="2" t="inlineStr">
        <is>
          <t>Employed</t>
        </is>
      </c>
    </row>
    <row r="275">
      <c r="A275" s="2" t="n">
        <v>29003.51</v>
      </c>
      <c r="B275" s="2" t="n">
        <v>2416.96</v>
      </c>
      <c r="C275" s="2" t="inlineStr">
        <is>
          <t>Employed</t>
        </is>
      </c>
    </row>
    <row r="276">
      <c r="A276" s="2" t="n">
        <v>44323.7</v>
      </c>
      <c r="B276" s="2" t="n">
        <v>3693.64</v>
      </c>
      <c r="C276" s="2" t="inlineStr">
        <is>
          <t>Employed</t>
        </is>
      </c>
    </row>
    <row r="277">
      <c r="A277" s="2" t="n">
        <v>51717.51</v>
      </c>
      <c r="B277" s="2" t="n">
        <v>4309.79</v>
      </c>
      <c r="C277" s="2" t="inlineStr">
        <is>
          <t>Retired</t>
        </is>
      </c>
    </row>
    <row r="278">
      <c r="A278" s="2" t="n">
        <v>28207.69</v>
      </c>
      <c r="B278" s="2" t="n">
        <v>2350.64</v>
      </c>
      <c r="C278" s="2" t="inlineStr">
        <is>
          <t>Employed</t>
        </is>
      </c>
    </row>
    <row r="279">
      <c r="A279" s="2" t="n">
        <v>25343.91</v>
      </c>
      <c r="B279" s="2" t="n">
        <v>2111.99</v>
      </c>
      <c r="C279" s="2" t="inlineStr">
        <is>
          <t>Employed</t>
        </is>
      </c>
    </row>
    <row r="280">
      <c r="A280" s="2" t="n">
        <v>93029.8</v>
      </c>
      <c r="B280" s="2" t="n">
        <v>7752.48</v>
      </c>
      <c r="C280" s="2" t="inlineStr">
        <is>
          <t>Employed</t>
        </is>
      </c>
    </row>
    <row r="281">
      <c r="A281" s="2" t="n">
        <v>40201.75</v>
      </c>
      <c r="B281" s="2" t="n">
        <v>3350.15</v>
      </c>
      <c r="C281" s="2" t="inlineStr">
        <is>
          <t>Self-employed</t>
        </is>
      </c>
    </row>
    <row r="282">
      <c r="A282" s="2" t="n">
        <v>27679.01</v>
      </c>
      <c r="B282" s="2" t="n">
        <v>2306.58</v>
      </c>
      <c r="C282" s="2" t="inlineStr">
        <is>
          <t>Employed</t>
        </is>
      </c>
    </row>
    <row r="283">
      <c r="A283" s="2" t="n">
        <v>39941.1</v>
      </c>
      <c r="B283" s="2" t="n">
        <v>3328.42</v>
      </c>
      <c r="C283" s="2" t="inlineStr">
        <is>
          <t>Employed</t>
        </is>
      </c>
    </row>
    <row r="284">
      <c r="A284" s="3" t="n">
        <v>108511.97</v>
      </c>
      <c r="B284" s="3" t="n">
        <v>9042.66</v>
      </c>
      <c r="C284" s="2" t="inlineStr">
        <is>
          <t>Employed</t>
        </is>
      </c>
    </row>
    <row r="285">
      <c r="A285" s="2" t="n">
        <v>34773.24</v>
      </c>
      <c r="B285" s="2" t="n">
        <v>2897.77</v>
      </c>
      <c r="C285" s="2" t="inlineStr">
        <is>
          <t>Employed</t>
        </is>
      </c>
    </row>
    <row r="286">
      <c r="A286" s="2" t="n">
        <v>19285.78</v>
      </c>
      <c r="B286" s="2" t="n">
        <v>1607.15</v>
      </c>
      <c r="C286" s="2" t="inlineStr">
        <is>
          <t>Unemployed</t>
        </is>
      </c>
    </row>
    <row r="287">
      <c r="A287" s="2" t="n">
        <v>63324</v>
      </c>
      <c r="B287" s="2" t="n">
        <v>5277</v>
      </c>
      <c r="C287" s="2" t="inlineStr">
        <is>
          <t>Employed</t>
        </is>
      </c>
    </row>
    <row r="288">
      <c r="A288" s="2" t="n">
        <v>6528.04</v>
      </c>
      <c r="B288" s="2" t="n">
        <v>544</v>
      </c>
      <c r="C288" s="2" t="inlineStr">
        <is>
          <t>Employed</t>
        </is>
      </c>
    </row>
    <row r="289">
      <c r="A289" s="3" t="n">
        <v>130321.28</v>
      </c>
      <c r="B289" s="3" t="n">
        <v>10860.11</v>
      </c>
      <c r="C289" s="2" t="inlineStr">
        <is>
          <t>Employed</t>
        </is>
      </c>
    </row>
    <row r="290">
      <c r="A290" s="2" t="n">
        <v>17595.03</v>
      </c>
      <c r="B290" s="2" t="n">
        <v>1466.25</v>
      </c>
      <c r="C290" s="2" t="inlineStr">
        <is>
          <t>Unemployed</t>
        </is>
      </c>
    </row>
    <row r="291">
      <c r="A291" s="2" t="n">
        <v>46913.41</v>
      </c>
      <c r="B291" s="2" t="n">
        <v>3909.45</v>
      </c>
      <c r="C291" s="2" t="inlineStr">
        <is>
          <t>Employed</t>
        </is>
      </c>
    </row>
    <row r="292">
      <c r="A292" s="2" t="n">
        <v>53303.49</v>
      </c>
      <c r="B292" s="2" t="n">
        <v>4441.96</v>
      </c>
      <c r="C292" s="2" t="inlineStr">
        <is>
          <t>Self-employed</t>
        </is>
      </c>
    </row>
    <row r="293">
      <c r="A293" s="2" t="n">
        <v>16664.34</v>
      </c>
      <c r="B293" s="2" t="n">
        <v>1388.7</v>
      </c>
      <c r="C293" s="2" t="inlineStr">
        <is>
          <t>Employed</t>
        </is>
      </c>
    </row>
    <row r="294">
      <c r="A294" s="2" t="n">
        <v>63764</v>
      </c>
      <c r="B294" s="2" t="n">
        <v>5313.67</v>
      </c>
      <c r="C294" s="2" t="inlineStr">
        <is>
          <t>Retired</t>
        </is>
      </c>
    </row>
    <row r="295">
      <c r="A295" s="2" t="n">
        <v>63865.13</v>
      </c>
      <c r="B295" s="2" t="n">
        <v>5322.09</v>
      </c>
      <c r="C295" s="2" t="inlineStr">
        <is>
          <t>Unemployed</t>
        </is>
      </c>
    </row>
    <row r="296">
      <c r="A296" s="2" t="n">
        <v>27938.97</v>
      </c>
      <c r="B296" s="2" t="n">
        <v>2328.25</v>
      </c>
      <c r="C296" s="2" t="inlineStr">
        <is>
          <t>Self-employed</t>
        </is>
      </c>
    </row>
    <row r="297">
      <c r="A297" s="2" t="n">
        <v>21408.43</v>
      </c>
      <c r="B297" s="2" t="n">
        <v>1784.04</v>
      </c>
      <c r="C297" s="2" t="inlineStr">
        <is>
          <t>Student</t>
        </is>
      </c>
    </row>
    <row r="298">
      <c r="A298" s="2" t="n">
        <v>44567.86</v>
      </c>
      <c r="B298" s="2" t="n">
        <v>3713.99</v>
      </c>
      <c r="C298" s="2" t="inlineStr">
        <is>
          <t>Employed</t>
        </is>
      </c>
    </row>
    <row r="299">
      <c r="A299" s="2" t="n">
        <v>65265.61</v>
      </c>
      <c r="B299" s="2" t="n">
        <v>5438.8</v>
      </c>
      <c r="C299" s="2" t="inlineStr">
        <is>
          <t>Employed</t>
        </is>
      </c>
    </row>
    <row r="300">
      <c r="A300" s="2" t="n">
        <v>32641.33</v>
      </c>
      <c r="B300" s="2" t="n">
        <v>2720.11</v>
      </c>
      <c r="C300" s="2" t="inlineStr">
        <is>
          <t>Self-employed</t>
        </is>
      </c>
    </row>
    <row r="301">
      <c r="A301" s="2" t="n">
        <v>96527.42999999999</v>
      </c>
      <c r="B301" s="2" t="n">
        <v>8043.95</v>
      </c>
      <c r="C301" s="2" t="inlineStr">
        <is>
          <t>Employed</t>
        </is>
      </c>
    </row>
    <row r="302">
      <c r="A302" s="2" t="n">
        <v>25116.93</v>
      </c>
      <c r="B302" s="2" t="n">
        <v>2093.08</v>
      </c>
      <c r="C302" s="2" t="inlineStr">
        <is>
          <t>Employed</t>
        </is>
      </c>
    </row>
    <row r="303">
      <c r="A303" s="2" t="n">
        <v>98484.73</v>
      </c>
      <c r="B303" s="2" t="n">
        <v>8207.059999999999</v>
      </c>
      <c r="C303" s="2" t="inlineStr">
        <is>
          <t>Employed</t>
        </is>
      </c>
    </row>
    <row r="304">
      <c r="A304" s="2" t="n">
        <v>50973.19</v>
      </c>
      <c r="B304" s="2" t="n">
        <v>4247.77</v>
      </c>
      <c r="C304" s="2" t="inlineStr">
        <is>
          <t>Student</t>
        </is>
      </c>
    </row>
    <row r="305">
      <c r="A305" s="2" t="n">
        <v>21268.11</v>
      </c>
      <c r="B305" s="2" t="n">
        <v>1772.34</v>
      </c>
      <c r="C305" s="2" t="inlineStr">
        <is>
          <t>Employed</t>
        </is>
      </c>
    </row>
    <row r="306">
      <c r="A306" s="2" t="n">
        <v>32175.43</v>
      </c>
      <c r="B306" s="2" t="n">
        <v>2681.29</v>
      </c>
      <c r="C306" s="2" t="inlineStr">
        <is>
          <t>Employed</t>
        </is>
      </c>
    </row>
    <row r="307">
      <c r="A307" s="2" t="n">
        <v>77187.52</v>
      </c>
      <c r="B307" s="2" t="n">
        <v>6432.29</v>
      </c>
      <c r="C307" s="2" t="inlineStr">
        <is>
          <t>Employed</t>
        </is>
      </c>
    </row>
    <row r="308">
      <c r="A308" s="2" t="n">
        <v>20230.87</v>
      </c>
      <c r="B308" s="2" t="n">
        <v>1685.91</v>
      </c>
      <c r="C308" s="2" t="inlineStr">
        <is>
          <t>Employed</t>
        </is>
      </c>
    </row>
    <row r="309">
      <c r="A309" s="2" t="n">
        <v>14299.78</v>
      </c>
      <c r="B309" s="2" t="n">
        <v>1191.65</v>
      </c>
      <c r="C309" s="2" t="inlineStr">
        <is>
          <t>Self-employed</t>
        </is>
      </c>
    </row>
    <row r="310">
      <c r="A310" s="2" t="n">
        <v>32313.4</v>
      </c>
      <c r="B310" s="2" t="n">
        <v>2692.78</v>
      </c>
      <c r="C310" s="2" t="inlineStr">
        <is>
          <t>Employed</t>
        </is>
      </c>
    </row>
    <row r="311">
      <c r="A311" s="2" t="n">
        <v>49968.48</v>
      </c>
      <c r="B311" s="2" t="n">
        <v>4164.04</v>
      </c>
      <c r="C311" s="2" t="inlineStr">
        <is>
          <t>Retired</t>
        </is>
      </c>
    </row>
    <row r="312">
      <c r="A312" s="2" t="n">
        <v>24999.72</v>
      </c>
      <c r="B312" s="2" t="n">
        <v>2083.31</v>
      </c>
      <c r="C312" s="2" t="inlineStr">
        <is>
          <t>Retired</t>
        </is>
      </c>
    </row>
    <row r="313">
      <c r="A313" s="2" t="n">
        <v>36725.3</v>
      </c>
      <c r="B313" s="2" t="n">
        <v>3060.44</v>
      </c>
      <c r="C313" s="2" t="inlineStr">
        <is>
          <t>Self-employed</t>
        </is>
      </c>
    </row>
    <row r="314">
      <c r="A314" s="2" t="n">
        <v>82946.22</v>
      </c>
      <c r="B314" s="2" t="n">
        <v>6912.18</v>
      </c>
      <c r="C314" s="2" t="inlineStr">
        <is>
          <t>Retired</t>
        </is>
      </c>
    </row>
    <row r="315">
      <c r="A315" s="2" t="n">
        <v>17334.34</v>
      </c>
      <c r="B315" s="2" t="n">
        <v>1444.53</v>
      </c>
      <c r="C315" s="2" t="inlineStr">
        <is>
          <t>Self-employed</t>
        </is>
      </c>
    </row>
    <row r="316">
      <c r="A316" s="2" t="n">
        <v>53097.6</v>
      </c>
      <c r="B316" s="2" t="n">
        <v>4424.8</v>
      </c>
      <c r="C316" s="2" t="inlineStr">
        <is>
          <t>Self-employed</t>
        </is>
      </c>
    </row>
    <row r="317">
      <c r="A317" s="2" t="n">
        <v>19957.22</v>
      </c>
      <c r="B317" s="2" t="n">
        <v>1663.1</v>
      </c>
      <c r="C317" s="2" t="inlineStr">
        <is>
          <t>Employed</t>
        </is>
      </c>
    </row>
    <row r="318">
      <c r="A318" s="2" t="n">
        <v>9977.309999999999</v>
      </c>
      <c r="B318" s="2" t="n">
        <v>831.4400000000001</v>
      </c>
      <c r="C318" s="2" t="inlineStr">
        <is>
          <t>Employed</t>
        </is>
      </c>
    </row>
    <row r="319">
      <c r="A319" s="3" t="n">
        <v>180184.21</v>
      </c>
      <c r="B319" s="3" t="n">
        <v>15015.35</v>
      </c>
      <c r="C319" s="2" t="inlineStr">
        <is>
          <t>Unemployed</t>
        </is>
      </c>
    </row>
    <row r="320">
      <c r="A320" s="2" t="n">
        <v>67854.52</v>
      </c>
      <c r="B320" s="2" t="n">
        <v>5654.54</v>
      </c>
      <c r="C320" s="2" t="inlineStr">
        <is>
          <t>Retired</t>
        </is>
      </c>
    </row>
    <row r="321">
      <c r="A321" s="2" t="n">
        <v>29689.35</v>
      </c>
      <c r="B321" s="2" t="n">
        <v>2474.11</v>
      </c>
      <c r="C321" s="2" t="inlineStr">
        <is>
          <t>Retired</t>
        </is>
      </c>
    </row>
    <row r="322">
      <c r="A322" s="2" t="n">
        <v>45907.03</v>
      </c>
      <c r="B322" s="2" t="n">
        <v>3825.59</v>
      </c>
      <c r="C322" s="2" t="inlineStr">
        <is>
          <t>Employed</t>
        </is>
      </c>
    </row>
    <row r="323">
      <c r="A323" s="2" t="n">
        <v>57463.53</v>
      </c>
      <c r="B323" s="2" t="n">
        <v>4788.63</v>
      </c>
      <c r="C323" s="2" t="inlineStr">
        <is>
          <t>Employed</t>
        </is>
      </c>
    </row>
    <row r="324">
      <c r="A324" s="2" t="n">
        <v>58016.15</v>
      </c>
      <c r="B324" s="2" t="n">
        <v>4834.68</v>
      </c>
      <c r="C324" s="2" t="inlineStr">
        <is>
          <t>Employed</t>
        </is>
      </c>
    </row>
    <row r="325">
      <c r="A325" s="2" t="n">
        <v>24739.72</v>
      </c>
      <c r="B325" s="2" t="n">
        <v>2061.64</v>
      </c>
      <c r="C325" s="2" t="inlineStr">
        <is>
          <t>Self-employed</t>
        </is>
      </c>
    </row>
    <row r="326">
      <c r="A326" s="2" t="n">
        <v>59603.36</v>
      </c>
      <c r="B326" s="2" t="n">
        <v>4966.95</v>
      </c>
      <c r="C326" s="2" t="inlineStr">
        <is>
          <t>Unemployed</t>
        </is>
      </c>
    </row>
    <row r="327">
      <c r="A327" s="2" t="n">
        <v>97604.28999999999</v>
      </c>
      <c r="B327" s="2" t="n">
        <v>8133.69</v>
      </c>
      <c r="C327" s="2" t="inlineStr">
        <is>
          <t>Employed</t>
        </is>
      </c>
    </row>
    <row r="328">
      <c r="A328" s="2" t="n">
        <v>61326.78</v>
      </c>
      <c r="B328" s="2" t="n">
        <v>5110.56</v>
      </c>
      <c r="C328" s="2" t="inlineStr">
        <is>
          <t>Employed</t>
        </is>
      </c>
    </row>
    <row r="329">
      <c r="A329" s="2" t="n">
        <v>32477.25</v>
      </c>
      <c r="B329" s="2" t="n">
        <v>2706.44</v>
      </c>
      <c r="C329" s="2" t="inlineStr">
        <is>
          <t>Employed</t>
        </is>
      </c>
    </row>
    <row r="330">
      <c r="A330" s="2" t="n">
        <v>26399.34</v>
      </c>
      <c r="B330" s="2" t="n">
        <v>2199.95</v>
      </c>
      <c r="C330" s="2" t="inlineStr">
        <is>
          <t>Employed</t>
        </is>
      </c>
    </row>
    <row r="331">
      <c r="A331" s="3" t="n">
        <v>102724.86</v>
      </c>
      <c r="B331" s="3" t="n">
        <v>8560.41</v>
      </c>
      <c r="C331" s="2" t="inlineStr">
        <is>
          <t>Employed</t>
        </is>
      </c>
    </row>
    <row r="332">
      <c r="A332" s="2" t="n">
        <v>51695.93</v>
      </c>
      <c r="B332" s="2" t="n">
        <v>4307.99</v>
      </c>
      <c r="C332" s="2" t="inlineStr">
        <is>
          <t>Employed</t>
        </is>
      </c>
    </row>
    <row r="333">
      <c r="A333" s="2" t="n">
        <v>51455.93</v>
      </c>
      <c r="B333" s="2" t="n">
        <v>4287.99</v>
      </c>
      <c r="C333" s="2" t="inlineStr">
        <is>
          <t>Employed</t>
        </is>
      </c>
    </row>
    <row r="334">
      <c r="A334" s="2" t="n">
        <v>55522.04</v>
      </c>
      <c r="B334" s="2" t="n">
        <v>4626.84</v>
      </c>
      <c r="C334" s="2" t="inlineStr">
        <is>
          <t>Employed</t>
        </is>
      </c>
    </row>
    <row r="335">
      <c r="A335" s="2" t="n">
        <v>36349.28</v>
      </c>
      <c r="B335" s="2" t="n">
        <v>3029.11</v>
      </c>
      <c r="C335" s="2" t="inlineStr">
        <is>
          <t>Unemployed</t>
        </is>
      </c>
    </row>
    <row r="336">
      <c r="A336" s="2" t="n">
        <v>19457.28</v>
      </c>
      <c r="B336" s="2" t="n">
        <v>1621.44</v>
      </c>
      <c r="C336" s="2" t="inlineStr">
        <is>
          <t>Employed</t>
        </is>
      </c>
    </row>
    <row r="337">
      <c r="A337" s="2" t="n">
        <v>21314.41</v>
      </c>
      <c r="B337" s="2" t="n">
        <v>1776.2</v>
      </c>
      <c r="C337" s="2" t="inlineStr">
        <is>
          <t>Employed</t>
        </is>
      </c>
    </row>
    <row r="338">
      <c r="A338" s="2" t="n">
        <v>27009.16</v>
      </c>
      <c r="B338" s="2" t="n">
        <v>2250.76</v>
      </c>
      <c r="C338" s="2" t="inlineStr">
        <is>
          <t>Student</t>
        </is>
      </c>
    </row>
    <row r="339">
      <c r="A339" s="2" t="n">
        <v>78374.36</v>
      </c>
      <c r="B339" s="2" t="n">
        <v>6531.2</v>
      </c>
      <c r="C339" s="2" t="inlineStr">
        <is>
          <t>Employed</t>
        </is>
      </c>
    </row>
    <row r="340">
      <c r="A340" s="2" t="n">
        <v>20120.25</v>
      </c>
      <c r="B340" s="2" t="n">
        <v>1676.69</v>
      </c>
      <c r="C340" s="2" t="inlineStr">
        <is>
          <t>Unemployed</t>
        </is>
      </c>
    </row>
    <row r="341">
      <c r="A341" s="2" t="n">
        <v>11891.09</v>
      </c>
      <c r="B341" s="2" t="n">
        <v>990.92</v>
      </c>
      <c r="C341" s="2" t="inlineStr">
        <is>
          <t>Employed</t>
        </is>
      </c>
    </row>
    <row r="342">
      <c r="A342" s="2" t="n">
        <v>70292.38</v>
      </c>
      <c r="B342" s="2" t="n">
        <v>5857.7</v>
      </c>
      <c r="C342" s="2" t="inlineStr">
        <is>
          <t>Unemployed</t>
        </is>
      </c>
    </row>
    <row r="343">
      <c r="A343" s="2" t="n">
        <v>51964.42</v>
      </c>
      <c r="B343" s="2" t="n">
        <v>4330.37</v>
      </c>
      <c r="C343" s="2" t="inlineStr">
        <is>
          <t>Employed</t>
        </is>
      </c>
    </row>
    <row r="344">
      <c r="A344" s="2" t="n">
        <v>24102.88</v>
      </c>
      <c r="B344" s="2" t="n">
        <v>2008.57</v>
      </c>
      <c r="C344" s="2" t="inlineStr">
        <is>
          <t>Student</t>
        </is>
      </c>
    </row>
    <row r="345">
      <c r="A345" s="2" t="n">
        <v>39610.59</v>
      </c>
      <c r="B345" s="2" t="n">
        <v>3300.88</v>
      </c>
      <c r="C345" s="2" t="inlineStr">
        <is>
          <t>Employed</t>
        </is>
      </c>
    </row>
    <row r="346">
      <c r="A346" s="2" t="n">
        <v>44161.14</v>
      </c>
      <c r="B346" s="2" t="n">
        <v>3680.1</v>
      </c>
      <c r="C346" s="2" t="inlineStr">
        <is>
          <t>Employed</t>
        </is>
      </c>
    </row>
    <row r="347">
      <c r="A347" s="2" t="n">
        <v>35097.24</v>
      </c>
      <c r="B347" s="2" t="n">
        <v>2924.77</v>
      </c>
      <c r="C347" s="2" t="inlineStr">
        <is>
          <t>Employed</t>
        </is>
      </c>
    </row>
    <row r="348">
      <c r="A348" s="2" t="n">
        <v>48353.84</v>
      </c>
      <c r="B348" s="2" t="n">
        <v>4029.49</v>
      </c>
      <c r="C348" s="2" t="inlineStr">
        <is>
          <t>Employed</t>
        </is>
      </c>
    </row>
    <row r="349">
      <c r="A349" s="2" t="n">
        <v>80435.17999999999</v>
      </c>
      <c r="B349" s="2" t="n">
        <v>6702.93</v>
      </c>
      <c r="C349" s="2" t="inlineStr">
        <is>
          <t>Retired</t>
        </is>
      </c>
    </row>
    <row r="350">
      <c r="A350" s="2" t="n">
        <v>43799.82</v>
      </c>
      <c r="B350" s="2" t="n">
        <v>3649.98</v>
      </c>
      <c r="C350" s="2" t="inlineStr">
        <is>
          <t>Employed</t>
        </is>
      </c>
    </row>
    <row r="351">
      <c r="A351" s="2" t="n">
        <v>32514.88</v>
      </c>
      <c r="B351" s="2" t="n">
        <v>2709.57</v>
      </c>
      <c r="C351" s="2" t="inlineStr">
        <is>
          <t>Self-employed</t>
        </is>
      </c>
    </row>
    <row r="352">
      <c r="A352" s="2" t="n">
        <v>67553.59</v>
      </c>
      <c r="B352" s="2" t="n">
        <v>5629.47</v>
      </c>
      <c r="C352" s="2" t="inlineStr">
        <is>
          <t>Employed</t>
        </is>
      </c>
    </row>
    <row r="353">
      <c r="A353" s="2" t="n">
        <v>13517.94</v>
      </c>
      <c r="B353" s="2" t="n">
        <v>1126.5</v>
      </c>
      <c r="C353" s="2" t="inlineStr">
        <is>
          <t>Employed</t>
        </is>
      </c>
    </row>
    <row r="354">
      <c r="A354" s="2" t="n">
        <v>27524.44</v>
      </c>
      <c r="B354" s="2" t="n">
        <v>2293.7</v>
      </c>
      <c r="C354" s="2" t="inlineStr">
        <is>
          <t>Employed</t>
        </is>
      </c>
    </row>
    <row r="355">
      <c r="A355" s="2" t="n">
        <v>27389.17</v>
      </c>
      <c r="B355" s="2" t="n">
        <v>2282.43</v>
      </c>
      <c r="C355" s="2" t="inlineStr">
        <is>
          <t>Employed</t>
        </is>
      </c>
    </row>
    <row r="356">
      <c r="A356" s="2" t="n">
        <v>28729.44</v>
      </c>
      <c r="B356" s="2" t="n">
        <v>2394.12</v>
      </c>
      <c r="C356" s="2" t="inlineStr">
        <is>
          <t>Self-employed</t>
        </is>
      </c>
    </row>
    <row r="357">
      <c r="A357" s="2" t="n">
        <v>32948.61</v>
      </c>
      <c r="B357" s="2" t="n">
        <v>2745.72</v>
      </c>
      <c r="C357" s="2" t="inlineStr">
        <is>
          <t>Employed</t>
        </is>
      </c>
    </row>
    <row r="358">
      <c r="A358" s="2" t="n">
        <v>24466.27</v>
      </c>
      <c r="B358" s="2" t="n">
        <v>2038.86</v>
      </c>
      <c r="C358" s="2" t="inlineStr">
        <is>
          <t>Employed</t>
        </is>
      </c>
    </row>
    <row r="359">
      <c r="A359" s="2" t="n">
        <v>42442.48</v>
      </c>
      <c r="B359" s="2" t="n">
        <v>3536.87</v>
      </c>
      <c r="C359" s="2" t="inlineStr">
        <is>
          <t>Unemployed</t>
        </is>
      </c>
    </row>
    <row r="360">
      <c r="A360" s="2" t="n">
        <v>36079.39</v>
      </c>
      <c r="B360" s="2" t="n">
        <v>3006.62</v>
      </c>
      <c r="C360" s="2" t="inlineStr">
        <is>
          <t>Employed</t>
        </is>
      </c>
    </row>
    <row r="361">
      <c r="A361" s="3" t="n">
        <v>112261.46</v>
      </c>
      <c r="B361" s="3" t="n">
        <v>9355.120000000001</v>
      </c>
      <c r="C361" s="2" t="inlineStr">
        <is>
          <t>Employed</t>
        </is>
      </c>
    </row>
    <row r="362">
      <c r="A362" s="3" t="n">
        <v>110820.62</v>
      </c>
      <c r="B362" s="3" t="n">
        <v>9235.049999999999</v>
      </c>
      <c r="C362" s="2" t="inlineStr">
        <is>
          <t>Employed</t>
        </is>
      </c>
    </row>
    <row r="363">
      <c r="A363" s="2" t="n">
        <v>35217.37</v>
      </c>
      <c r="B363" s="2" t="n">
        <v>2934.78</v>
      </c>
      <c r="C363" s="2" t="inlineStr">
        <is>
          <t>Employed</t>
        </is>
      </c>
    </row>
    <row r="364">
      <c r="A364" s="2" t="n">
        <v>33856.96</v>
      </c>
      <c r="B364" s="2" t="n">
        <v>2821.41</v>
      </c>
      <c r="C364" s="2" t="inlineStr">
        <is>
          <t>Employed</t>
        </is>
      </c>
    </row>
    <row r="365">
      <c r="A365" s="2" t="n">
        <v>20196.66</v>
      </c>
      <c r="B365" s="2" t="n">
        <v>1683.06</v>
      </c>
      <c r="C365" s="2" t="inlineStr">
        <is>
          <t>Employed</t>
        </is>
      </c>
    </row>
    <row r="366">
      <c r="A366" s="2" t="n">
        <v>69178.5</v>
      </c>
      <c r="B366" s="2" t="n">
        <v>5764.88</v>
      </c>
      <c r="C366" s="2" t="inlineStr">
        <is>
          <t>Employed</t>
        </is>
      </c>
    </row>
    <row r="367">
      <c r="A367" s="2" t="n">
        <v>22931.12</v>
      </c>
      <c r="B367" s="2" t="n">
        <v>1910.93</v>
      </c>
      <c r="C367" s="2" t="inlineStr">
        <is>
          <t>Retired</t>
        </is>
      </c>
    </row>
    <row r="368">
      <c r="A368" s="2" t="n">
        <v>32085.02</v>
      </c>
      <c r="B368" s="2" t="n">
        <v>2673.75</v>
      </c>
      <c r="C368" s="2" t="inlineStr">
        <is>
          <t>Employed</t>
        </is>
      </c>
    </row>
    <row r="369">
      <c r="A369" s="2" t="n">
        <v>28559.06</v>
      </c>
      <c r="B369" s="2" t="n">
        <v>2379.92</v>
      </c>
      <c r="C369" s="2" t="inlineStr">
        <is>
          <t>Self-employed</t>
        </is>
      </c>
    </row>
    <row r="370">
      <c r="A370" s="2" t="n">
        <v>13759.26</v>
      </c>
      <c r="B370" s="2" t="n">
        <v>1146.6</v>
      </c>
      <c r="C370" s="2" t="inlineStr">
        <is>
          <t>Unemployed</t>
        </is>
      </c>
    </row>
    <row r="371">
      <c r="A371" s="2" t="n">
        <v>37919.16</v>
      </c>
      <c r="B371" s="2" t="n">
        <v>3159.93</v>
      </c>
      <c r="C371" s="2" t="inlineStr">
        <is>
          <t>Retired</t>
        </is>
      </c>
    </row>
    <row r="372">
      <c r="A372" s="2" t="n">
        <v>71081.8</v>
      </c>
      <c r="B372" s="2" t="n">
        <v>5923.48</v>
      </c>
      <c r="C372" s="2" t="inlineStr">
        <is>
          <t>Employed</t>
        </is>
      </c>
    </row>
    <row r="373">
      <c r="A373" s="2" t="n">
        <v>36663.4</v>
      </c>
      <c r="B373" s="2" t="n">
        <v>3055.28</v>
      </c>
      <c r="C373" s="2" t="inlineStr">
        <is>
          <t>Employed</t>
        </is>
      </c>
    </row>
    <row r="374">
      <c r="A374" s="2" t="n">
        <v>55579.39</v>
      </c>
      <c r="B374" s="2" t="n">
        <v>4631.62</v>
      </c>
      <c r="C374" s="2" t="inlineStr">
        <is>
          <t>Employed</t>
        </is>
      </c>
    </row>
    <row r="375">
      <c r="A375" s="2" t="n">
        <v>31354.17</v>
      </c>
      <c r="B375" s="2" t="n">
        <v>2612.85</v>
      </c>
      <c r="C375" s="2" t="inlineStr">
        <is>
          <t>Unemployed</t>
        </is>
      </c>
    </row>
    <row r="376">
      <c r="A376" s="2" t="n">
        <v>38426.7</v>
      </c>
      <c r="B376" s="2" t="n">
        <v>3202.22</v>
      </c>
      <c r="C376" s="2" t="inlineStr">
        <is>
          <t>Employed</t>
        </is>
      </c>
    </row>
    <row r="377">
      <c r="A377" s="2" t="n">
        <v>14242.43</v>
      </c>
      <c r="B377" s="2" t="n">
        <v>1186.87</v>
      </c>
      <c r="C377" s="2" t="inlineStr">
        <is>
          <t>Unemployed</t>
        </is>
      </c>
    </row>
    <row r="378">
      <c r="A378" s="2" t="n">
        <v>39211.97</v>
      </c>
      <c r="B378" s="2" t="n">
        <v>3267.66</v>
      </c>
      <c r="C378" s="2" t="inlineStr">
        <is>
          <t>Employed</t>
        </is>
      </c>
    </row>
    <row r="379">
      <c r="A379" s="3" t="n">
        <v>116152.68</v>
      </c>
      <c r="B379" s="3" t="n">
        <v>9679.389999999999</v>
      </c>
      <c r="C379" s="2" t="inlineStr">
        <is>
          <t>Employed</t>
        </is>
      </c>
    </row>
    <row r="380">
      <c r="A380" s="2" t="n">
        <v>71146.98</v>
      </c>
      <c r="B380" s="2" t="n">
        <v>5928.92</v>
      </c>
      <c r="C380" s="2" t="inlineStr">
        <is>
          <t>Employed</t>
        </is>
      </c>
    </row>
    <row r="381">
      <c r="A381" s="2" t="n">
        <v>16474.43</v>
      </c>
      <c r="B381" s="2" t="n">
        <v>1372.87</v>
      </c>
      <c r="C381" s="2" t="inlineStr">
        <is>
          <t>Employed</t>
        </is>
      </c>
    </row>
    <row r="382">
      <c r="A382" s="2" t="n">
        <v>57120.54</v>
      </c>
      <c r="B382" s="2" t="n">
        <v>4760.04</v>
      </c>
      <c r="C382" s="2" t="inlineStr">
        <is>
          <t>Retired</t>
        </is>
      </c>
    </row>
    <row r="383">
      <c r="A383" s="2" t="n">
        <v>45111.11</v>
      </c>
      <c r="B383" s="2" t="n">
        <v>3759.26</v>
      </c>
      <c r="C383" s="2" t="inlineStr">
        <is>
          <t>Unemployed</t>
        </is>
      </c>
    </row>
    <row r="384">
      <c r="A384" s="2" t="n">
        <v>14432.55</v>
      </c>
      <c r="B384" s="2" t="n">
        <v>1202.71</v>
      </c>
      <c r="C384" s="2" t="inlineStr">
        <is>
          <t>Employed</t>
        </is>
      </c>
    </row>
    <row r="385">
      <c r="A385" s="2" t="n">
        <v>20037.82</v>
      </c>
      <c r="B385" s="2" t="n">
        <v>1669.82</v>
      </c>
      <c r="C385" s="2" t="inlineStr">
        <is>
          <t>Employed</t>
        </is>
      </c>
    </row>
    <row r="386">
      <c r="A386" s="2" t="n">
        <v>16460.4</v>
      </c>
      <c r="B386" s="2" t="n">
        <v>1371.7</v>
      </c>
      <c r="C386" s="2" t="inlineStr">
        <is>
          <t>Employed</t>
        </is>
      </c>
    </row>
    <row r="387">
      <c r="A387" s="2" t="n">
        <v>26241.18</v>
      </c>
      <c r="B387" s="2" t="n">
        <v>2186.76</v>
      </c>
      <c r="C387" s="2" t="inlineStr">
        <is>
          <t>Employed</t>
        </is>
      </c>
    </row>
    <row r="388">
      <c r="A388" s="2" t="n">
        <v>9483.200000000001</v>
      </c>
      <c r="B388" s="2" t="n">
        <v>790.27</v>
      </c>
      <c r="C388" s="2" t="inlineStr">
        <is>
          <t>Unemployed</t>
        </is>
      </c>
    </row>
    <row r="389">
      <c r="A389" s="2" t="n">
        <v>39497.13</v>
      </c>
      <c r="B389" s="2" t="n">
        <v>3291.43</v>
      </c>
      <c r="C389" s="2" t="inlineStr">
        <is>
          <t>Unemployed</t>
        </is>
      </c>
    </row>
    <row r="390">
      <c r="A390" s="2" t="n">
        <v>22827.65</v>
      </c>
      <c r="B390" s="2" t="n">
        <v>1902.3</v>
      </c>
      <c r="C390" s="2" t="inlineStr">
        <is>
          <t>Student</t>
        </is>
      </c>
    </row>
    <row r="391">
      <c r="A391" s="2" t="n">
        <v>32929.13</v>
      </c>
      <c r="B391" s="2" t="n">
        <v>2744.09</v>
      </c>
      <c r="C391" s="2" t="inlineStr">
        <is>
          <t>Employed</t>
        </is>
      </c>
    </row>
    <row r="392">
      <c r="A392" s="2" t="n">
        <v>39514.26</v>
      </c>
      <c r="B392" s="2" t="n">
        <v>3292.86</v>
      </c>
      <c r="C392" s="2" t="inlineStr">
        <is>
          <t>Employed</t>
        </is>
      </c>
    </row>
    <row r="393">
      <c r="A393" s="2" t="n">
        <v>40745.84</v>
      </c>
      <c r="B393" s="2" t="n">
        <v>3395.49</v>
      </c>
      <c r="C393" s="2" t="inlineStr">
        <is>
          <t>Self-employed</t>
        </is>
      </c>
    </row>
    <row r="394">
      <c r="A394" s="2" t="n">
        <v>64231.19</v>
      </c>
      <c r="B394" s="2" t="n">
        <v>5352.6</v>
      </c>
      <c r="C394" s="2" t="inlineStr">
        <is>
          <t>Employed</t>
        </is>
      </c>
    </row>
    <row r="395">
      <c r="A395" s="2" t="n">
        <v>17915.98</v>
      </c>
      <c r="B395" s="2" t="n">
        <v>1493</v>
      </c>
      <c r="C395" s="2" t="inlineStr">
        <is>
          <t>Employed</t>
        </is>
      </c>
    </row>
    <row r="396">
      <c r="A396" s="2" t="n">
        <v>32133.89</v>
      </c>
      <c r="B396" s="2" t="n">
        <v>2677.82</v>
      </c>
      <c r="C396" s="2" t="inlineStr">
        <is>
          <t>Employed</t>
        </is>
      </c>
    </row>
    <row r="397">
      <c r="A397" s="2" t="n">
        <v>28193.86</v>
      </c>
      <c r="B397" s="2" t="n">
        <v>2349.49</v>
      </c>
      <c r="C397" s="2" t="inlineStr">
        <is>
          <t>Self-employed</t>
        </is>
      </c>
    </row>
    <row r="398">
      <c r="A398" s="2" t="n">
        <v>35547.61</v>
      </c>
      <c r="B398" s="2" t="n">
        <v>2962.3</v>
      </c>
      <c r="C398" s="2" t="inlineStr">
        <is>
          <t>Self-employed</t>
        </is>
      </c>
    </row>
    <row r="399">
      <c r="A399" s="2" t="n">
        <v>26037.27</v>
      </c>
      <c r="B399" s="2" t="n">
        <v>2169.77</v>
      </c>
      <c r="C399" s="2" t="inlineStr">
        <is>
          <t>Student</t>
        </is>
      </c>
    </row>
    <row r="400">
      <c r="A400" s="2" t="n">
        <v>36810.65</v>
      </c>
      <c r="B400" s="2" t="n">
        <v>3067.55</v>
      </c>
      <c r="C400" s="2" t="inlineStr">
        <is>
          <t>Self-employed</t>
        </is>
      </c>
    </row>
    <row r="401">
      <c r="A401" s="2" t="n">
        <v>19300.81</v>
      </c>
      <c r="B401" s="2" t="n">
        <v>1608.4</v>
      </c>
      <c r="C401" s="2" t="inlineStr">
        <is>
          <t>Employed</t>
        </is>
      </c>
    </row>
    <row r="402">
      <c r="A402" s="2" t="n">
        <v>40200.85</v>
      </c>
      <c r="B402" s="2" t="n">
        <v>3350.07</v>
      </c>
      <c r="C402" s="2" t="inlineStr">
        <is>
          <t>Unemployed</t>
        </is>
      </c>
    </row>
    <row r="403">
      <c r="A403" s="2" t="n">
        <v>32269.42</v>
      </c>
      <c r="B403" s="2" t="n">
        <v>2689.12</v>
      </c>
      <c r="C403" s="2" t="inlineStr">
        <is>
          <t>Employed</t>
        </is>
      </c>
    </row>
    <row r="404">
      <c r="A404" s="2" t="n">
        <v>28461.16</v>
      </c>
      <c r="B404" s="2" t="n">
        <v>2371.76</v>
      </c>
      <c r="C404" s="2" t="inlineStr">
        <is>
          <t>Employed</t>
        </is>
      </c>
    </row>
    <row r="405">
      <c r="A405" s="2" t="n">
        <v>22764.62</v>
      </c>
      <c r="B405" s="2" t="n">
        <v>1897.05</v>
      </c>
      <c r="C405" s="2" t="inlineStr">
        <is>
          <t>Employed</t>
        </is>
      </c>
    </row>
    <row r="406">
      <c r="A406" s="2" t="n">
        <v>45421.1</v>
      </c>
      <c r="B406" s="2" t="n">
        <v>3785.09</v>
      </c>
      <c r="C406" s="2" t="inlineStr">
        <is>
          <t>Employed</t>
        </is>
      </c>
    </row>
    <row r="407">
      <c r="A407" s="2" t="n">
        <v>18680.34</v>
      </c>
      <c r="B407" s="2" t="n">
        <v>1556.7</v>
      </c>
      <c r="C407" s="2" t="inlineStr">
        <is>
          <t>Self-employed</t>
        </is>
      </c>
    </row>
    <row r="408">
      <c r="A408" s="2" t="n">
        <v>37433.83</v>
      </c>
      <c r="B408" s="2" t="n">
        <v>3119.49</v>
      </c>
      <c r="C408" s="2" t="inlineStr">
        <is>
          <t>Self-employed</t>
        </is>
      </c>
    </row>
    <row r="409">
      <c r="A409" s="2" t="n">
        <v>27971.78</v>
      </c>
      <c r="B409" s="2" t="n">
        <v>2330.98</v>
      </c>
      <c r="C409" s="2" t="inlineStr">
        <is>
          <t>Employed</t>
        </is>
      </c>
    </row>
    <row r="410">
      <c r="A410" s="2" t="n">
        <v>43622.47</v>
      </c>
      <c r="B410" s="2" t="n">
        <v>3635.21</v>
      </c>
      <c r="C410" s="2" t="inlineStr">
        <is>
          <t>Employed</t>
        </is>
      </c>
    </row>
    <row r="411">
      <c r="A411" s="2" t="n">
        <v>24312.14</v>
      </c>
      <c r="B411" s="2" t="n">
        <v>2026.01</v>
      </c>
      <c r="C411" s="2" t="inlineStr">
        <is>
          <t>Employed</t>
        </is>
      </c>
    </row>
    <row r="412">
      <c r="A412" s="2" t="n">
        <v>23473.14</v>
      </c>
      <c r="B412" s="2" t="n">
        <v>1956.1</v>
      </c>
      <c r="C412" s="2" t="inlineStr">
        <is>
          <t>Employed</t>
        </is>
      </c>
    </row>
    <row r="413">
      <c r="A413" s="2" t="n">
        <v>42781.57</v>
      </c>
      <c r="B413" s="2" t="n">
        <v>3565.13</v>
      </c>
      <c r="C413" s="2" t="inlineStr">
        <is>
          <t>Employed</t>
        </is>
      </c>
    </row>
    <row r="414">
      <c r="A414" s="2" t="n">
        <v>35864.7</v>
      </c>
      <c r="B414" s="2" t="n">
        <v>2988.72</v>
      </c>
      <c r="C414" s="2" t="inlineStr">
        <is>
          <t>Employed</t>
        </is>
      </c>
    </row>
    <row r="415">
      <c r="A415" s="2" t="n">
        <v>48365.24</v>
      </c>
      <c r="B415" s="2" t="n">
        <v>4030.44</v>
      </c>
      <c r="C415" s="2" t="inlineStr">
        <is>
          <t>Employed</t>
        </is>
      </c>
    </row>
    <row r="416">
      <c r="A416" s="2" t="n">
        <v>43364.16</v>
      </c>
      <c r="B416" s="2" t="n">
        <v>3613.68</v>
      </c>
      <c r="C416" s="2" t="inlineStr">
        <is>
          <t>Employed</t>
        </is>
      </c>
    </row>
    <row r="417">
      <c r="A417" s="2" t="n">
        <v>37475.26</v>
      </c>
      <c r="B417" s="2" t="n">
        <v>3122.94</v>
      </c>
      <c r="C417" s="2" t="inlineStr">
        <is>
          <t>Employed</t>
        </is>
      </c>
    </row>
    <row r="418">
      <c r="A418" s="3" t="n">
        <v>100966.57</v>
      </c>
      <c r="B418" s="3" t="n">
        <v>8413.879999999999</v>
      </c>
      <c r="C418" s="2" t="inlineStr">
        <is>
          <t>Employed</t>
        </is>
      </c>
    </row>
    <row r="419">
      <c r="A419" s="2" t="n">
        <v>48180.26</v>
      </c>
      <c r="B419" s="2" t="n">
        <v>4015.02</v>
      </c>
      <c r="C419" s="2" t="inlineStr">
        <is>
          <t>Employed</t>
        </is>
      </c>
    </row>
    <row r="420">
      <c r="A420" s="2" t="n">
        <v>65345.41</v>
      </c>
      <c r="B420" s="2" t="n">
        <v>5445.45</v>
      </c>
      <c r="C420" s="2" t="inlineStr">
        <is>
          <t>Unemployed</t>
        </is>
      </c>
    </row>
    <row r="421">
      <c r="A421" s="2" t="n">
        <v>29082.31</v>
      </c>
      <c r="B421" s="2" t="n">
        <v>2423.53</v>
      </c>
      <c r="C421" s="2" t="inlineStr">
        <is>
          <t>Employed</t>
        </is>
      </c>
    </row>
    <row r="422">
      <c r="A422" s="2" t="n">
        <v>48523.77</v>
      </c>
      <c r="B422" s="2" t="n">
        <v>4043.65</v>
      </c>
      <c r="C422" s="2" t="inlineStr">
        <is>
          <t>Employed</t>
        </is>
      </c>
    </row>
    <row r="423">
      <c r="A423" s="2" t="n">
        <v>35415.72</v>
      </c>
      <c r="B423" s="2" t="n">
        <v>2951.31</v>
      </c>
      <c r="C423" s="2" t="inlineStr">
        <is>
          <t>Self-employed</t>
        </is>
      </c>
    </row>
    <row r="424">
      <c r="A424" s="2" t="n">
        <v>79174.11</v>
      </c>
      <c r="B424" s="2" t="n">
        <v>6597.84</v>
      </c>
      <c r="C424" s="2" t="inlineStr">
        <is>
          <t>Employed</t>
        </is>
      </c>
    </row>
    <row r="425">
      <c r="A425" s="2" t="n">
        <v>25215.87</v>
      </c>
      <c r="B425" s="2" t="n">
        <v>2101.32</v>
      </c>
      <c r="C425" s="2" t="inlineStr">
        <is>
          <t>Employed</t>
        </is>
      </c>
    </row>
    <row r="426">
      <c r="A426" s="2" t="n">
        <v>24114.79</v>
      </c>
      <c r="B426" s="2" t="n">
        <v>2009.57</v>
      </c>
      <c r="C426" s="2" t="inlineStr">
        <is>
          <t>Self-employed</t>
        </is>
      </c>
    </row>
    <row r="427">
      <c r="A427" s="2" t="n">
        <v>50265.32</v>
      </c>
      <c r="B427" s="2" t="n">
        <v>4188.78</v>
      </c>
      <c r="C427" s="2" t="inlineStr">
        <is>
          <t>Employed</t>
        </is>
      </c>
    </row>
    <row r="428">
      <c r="A428" s="2" t="n">
        <v>30872.31</v>
      </c>
      <c r="B428" s="2" t="n">
        <v>2572.69</v>
      </c>
      <c r="C428" s="2" t="inlineStr">
        <is>
          <t>Self-employed</t>
        </is>
      </c>
    </row>
    <row r="429">
      <c r="A429" s="2" t="n">
        <v>18949.89</v>
      </c>
      <c r="B429" s="2" t="n">
        <v>1579.16</v>
      </c>
      <c r="C429" s="2" t="inlineStr">
        <is>
          <t>Self-employed</t>
        </is>
      </c>
    </row>
    <row r="430">
      <c r="A430" s="3" t="n">
        <v>114596.25</v>
      </c>
      <c r="B430" s="3" t="n">
        <v>9549.690000000001</v>
      </c>
      <c r="C430" s="2" t="inlineStr">
        <is>
          <t>Employed</t>
        </is>
      </c>
    </row>
    <row r="431">
      <c r="A431" s="2" t="n">
        <v>37384.41</v>
      </c>
      <c r="B431" s="2" t="n">
        <v>3115.37</v>
      </c>
      <c r="C431" s="2" t="inlineStr">
        <is>
          <t>Employed</t>
        </is>
      </c>
    </row>
    <row r="432">
      <c r="A432" s="2" t="n">
        <v>27092.6</v>
      </c>
      <c r="B432" s="2" t="n">
        <v>2257.72</v>
      </c>
      <c r="C432" s="2" t="inlineStr">
        <is>
          <t>Employed</t>
        </is>
      </c>
    </row>
    <row r="433">
      <c r="A433" s="2" t="n">
        <v>33778.5</v>
      </c>
      <c r="B433" s="2" t="n">
        <v>2814.88</v>
      </c>
      <c r="C433" s="2" t="inlineStr">
        <is>
          <t>Employed</t>
        </is>
      </c>
    </row>
    <row r="434">
      <c r="A434" s="2" t="n">
        <v>66699.25</v>
      </c>
      <c r="B434" s="2" t="n">
        <v>5558.27</v>
      </c>
      <c r="C434" s="2" t="inlineStr">
        <is>
          <t>Self-employed</t>
        </is>
      </c>
    </row>
    <row r="435">
      <c r="A435" s="2" t="n">
        <v>50736.06</v>
      </c>
      <c r="B435" s="2" t="n">
        <v>4228</v>
      </c>
      <c r="C435" s="2" t="inlineStr">
        <is>
          <t>Employed</t>
        </is>
      </c>
    </row>
    <row r="436">
      <c r="A436" s="2" t="n">
        <v>12950.06</v>
      </c>
      <c r="B436" s="2" t="n">
        <v>1079.17</v>
      </c>
      <c r="C436" s="2" t="inlineStr">
        <is>
          <t>Employed</t>
        </is>
      </c>
    </row>
    <row r="437">
      <c r="A437" s="2" t="n">
        <v>7954.34</v>
      </c>
      <c r="B437" s="2" t="n">
        <v>662.86</v>
      </c>
      <c r="C437" s="2" t="inlineStr">
        <is>
          <t>Student</t>
        </is>
      </c>
    </row>
    <row r="438">
      <c r="A438" s="2" t="n">
        <v>29633.21</v>
      </c>
      <c r="B438" s="2" t="n">
        <v>2469.43</v>
      </c>
      <c r="C438" s="2" t="inlineStr">
        <is>
          <t>Employed</t>
        </is>
      </c>
    </row>
    <row r="439">
      <c r="A439" s="2" t="n">
        <v>28365.4</v>
      </c>
      <c r="B439" s="2" t="n">
        <v>2363.78</v>
      </c>
      <c r="C439" s="2" t="inlineStr">
        <is>
          <t>Employed</t>
        </is>
      </c>
    </row>
    <row r="440">
      <c r="A440" s="2" t="n">
        <v>41080.91</v>
      </c>
      <c r="B440" s="2" t="n">
        <v>3423.41</v>
      </c>
      <c r="C440" s="2" t="inlineStr">
        <is>
          <t>Employed</t>
        </is>
      </c>
    </row>
    <row r="441">
      <c r="A441" s="2" t="n">
        <v>48229.1</v>
      </c>
      <c r="B441" s="2" t="n">
        <v>4019.09</v>
      </c>
      <c r="C441" s="2" t="inlineStr">
        <is>
          <t>Unemployed</t>
        </is>
      </c>
    </row>
    <row r="442">
      <c r="A442" s="2" t="n">
        <v>61608.75</v>
      </c>
      <c r="B442" s="2" t="n">
        <v>5134.06</v>
      </c>
      <c r="C442" s="2" t="inlineStr">
        <is>
          <t>Unemployed</t>
        </is>
      </c>
    </row>
    <row r="443">
      <c r="A443" s="2" t="n">
        <v>37135.22</v>
      </c>
      <c r="B443" s="2" t="n">
        <v>3094.6</v>
      </c>
      <c r="C443" s="2" t="inlineStr">
        <is>
          <t>Unemployed</t>
        </is>
      </c>
    </row>
    <row r="444">
      <c r="A444" s="2" t="n">
        <v>16359.41</v>
      </c>
      <c r="B444" s="2" t="n">
        <v>1363.28</v>
      </c>
      <c r="C444" s="2" t="inlineStr">
        <is>
          <t>Employed</t>
        </is>
      </c>
    </row>
    <row r="445">
      <c r="A445" s="2" t="n">
        <v>34812.94</v>
      </c>
      <c r="B445" s="2" t="n">
        <v>2901.08</v>
      </c>
      <c r="C445" s="2" t="inlineStr">
        <is>
          <t>Employed</t>
        </is>
      </c>
    </row>
    <row r="446">
      <c r="A446" s="3" t="n">
        <v>146605.89</v>
      </c>
      <c r="B446" s="3" t="n">
        <v>12217.16</v>
      </c>
      <c r="C446" s="2" t="inlineStr">
        <is>
          <t>Retired</t>
        </is>
      </c>
    </row>
    <row r="447">
      <c r="A447" s="2" t="n">
        <v>46253.51</v>
      </c>
      <c r="B447" s="2" t="n">
        <v>3854.46</v>
      </c>
      <c r="C447" s="2" t="inlineStr">
        <is>
          <t>Employed</t>
        </is>
      </c>
    </row>
    <row r="448">
      <c r="A448" s="2" t="n">
        <v>12176.86</v>
      </c>
      <c r="B448" s="2" t="n">
        <v>1014.74</v>
      </c>
      <c r="C448" s="2" t="inlineStr">
        <is>
          <t>Employed</t>
        </is>
      </c>
    </row>
    <row r="449">
      <c r="A449" s="2" t="n">
        <v>23570.61</v>
      </c>
      <c r="B449" s="2" t="n">
        <v>1964.22</v>
      </c>
      <c r="C449" s="2" t="inlineStr">
        <is>
          <t>Employed</t>
        </is>
      </c>
    </row>
    <row r="450">
      <c r="A450" s="2" t="n">
        <v>18454.42</v>
      </c>
      <c r="B450" s="2" t="n">
        <v>1537.87</v>
      </c>
      <c r="C450" s="2" t="inlineStr">
        <is>
          <t>Employed</t>
        </is>
      </c>
    </row>
    <row r="451">
      <c r="A451" s="3" t="n">
        <v>135322.19</v>
      </c>
      <c r="B451" s="3" t="n">
        <v>11276.85</v>
      </c>
      <c r="C451" s="2" t="inlineStr">
        <is>
          <t>Unemployed</t>
        </is>
      </c>
    </row>
    <row r="452">
      <c r="A452" s="2" t="n">
        <v>86236.24000000001</v>
      </c>
      <c r="B452" s="2" t="n">
        <v>7186.35</v>
      </c>
      <c r="C452" s="2" t="inlineStr">
        <is>
          <t>Employed</t>
        </is>
      </c>
    </row>
    <row r="453">
      <c r="A453" s="2" t="n">
        <v>50054.3</v>
      </c>
      <c r="B453" s="2" t="n">
        <v>4171.19</v>
      </c>
      <c r="C453" s="2" t="inlineStr">
        <is>
          <t>Employed</t>
        </is>
      </c>
    </row>
    <row r="454">
      <c r="A454" s="2" t="n">
        <v>13015.79</v>
      </c>
      <c r="B454" s="2" t="n">
        <v>1084.65</v>
      </c>
      <c r="C454" s="2" t="inlineStr">
        <is>
          <t>Employed</t>
        </is>
      </c>
    </row>
    <row r="455">
      <c r="A455" s="2" t="n">
        <v>35773.33</v>
      </c>
      <c r="B455" s="2" t="n">
        <v>2981.11</v>
      </c>
      <c r="C455" s="2" t="inlineStr">
        <is>
          <t>Unemployed</t>
        </is>
      </c>
    </row>
    <row r="456">
      <c r="A456" s="2" t="n">
        <v>14553.38</v>
      </c>
      <c r="B456" s="2" t="n">
        <v>1212.78</v>
      </c>
      <c r="C456" s="2" t="inlineStr">
        <is>
          <t>Employed</t>
        </is>
      </c>
    </row>
    <row r="457">
      <c r="A457" s="2" t="n">
        <v>45652.81</v>
      </c>
      <c r="B457" s="2" t="n">
        <v>3804.4</v>
      </c>
      <c r="C457" s="2" t="inlineStr">
        <is>
          <t>Employed</t>
        </is>
      </c>
    </row>
    <row r="458">
      <c r="A458" s="2" t="n">
        <v>56056.85</v>
      </c>
      <c r="B458" s="2" t="n">
        <v>4671.4</v>
      </c>
      <c r="C458" s="2" t="inlineStr">
        <is>
          <t>Employed</t>
        </is>
      </c>
    </row>
    <row r="459">
      <c r="A459" s="2" t="n">
        <v>40270.02</v>
      </c>
      <c r="B459" s="2" t="n">
        <v>3355.83</v>
      </c>
      <c r="C459" s="2" t="inlineStr">
        <is>
          <t>Self-employed</t>
        </is>
      </c>
    </row>
    <row r="460">
      <c r="A460" s="2" t="n">
        <v>34579.78</v>
      </c>
      <c r="B460" s="2" t="n">
        <v>2881.65</v>
      </c>
      <c r="C460" s="2" t="inlineStr">
        <is>
          <t>Employed</t>
        </is>
      </c>
    </row>
    <row r="461">
      <c r="A461" s="2" t="n">
        <v>35311.35</v>
      </c>
      <c r="B461" s="2" t="n">
        <v>2942.61</v>
      </c>
      <c r="C461" s="2" t="inlineStr">
        <is>
          <t>Employed</t>
        </is>
      </c>
    </row>
    <row r="462">
      <c r="A462" s="2" t="n">
        <v>71728.34</v>
      </c>
      <c r="B462" s="2" t="n">
        <v>5977.36</v>
      </c>
      <c r="C462" s="2" t="inlineStr">
        <is>
          <t>Employed</t>
        </is>
      </c>
    </row>
    <row r="463">
      <c r="A463" s="2" t="n">
        <v>32924.6</v>
      </c>
      <c r="B463" s="2" t="n">
        <v>2743.72</v>
      </c>
      <c r="C463" s="2" t="inlineStr">
        <is>
          <t>Self-employed</t>
        </is>
      </c>
    </row>
    <row r="464">
      <c r="A464" s="2" t="n">
        <v>30083.63</v>
      </c>
      <c r="B464" s="2" t="n">
        <v>2506.97</v>
      </c>
      <c r="C464" s="2" t="inlineStr">
        <is>
          <t>Employed</t>
        </is>
      </c>
    </row>
    <row r="465">
      <c r="A465" s="2" t="n">
        <v>56218.25</v>
      </c>
      <c r="B465" s="2" t="n">
        <v>4684.85</v>
      </c>
      <c r="C465" s="2" t="inlineStr">
        <is>
          <t>Employed</t>
        </is>
      </c>
    </row>
    <row r="466">
      <c r="A466" s="2" t="n">
        <v>32282.48</v>
      </c>
      <c r="B466" s="2" t="n">
        <v>2690.21</v>
      </c>
      <c r="C466" s="2" t="inlineStr">
        <is>
          <t>Employed</t>
        </is>
      </c>
    </row>
    <row r="467">
      <c r="A467" s="2" t="n">
        <v>13831.12</v>
      </c>
      <c r="B467" s="2" t="n">
        <v>1152.59</v>
      </c>
      <c r="C467" s="2" t="inlineStr">
        <is>
          <t>Retired</t>
        </is>
      </c>
    </row>
    <row r="468">
      <c r="A468" s="2" t="n">
        <v>30091.07</v>
      </c>
      <c r="B468" s="2" t="n">
        <v>2507.59</v>
      </c>
      <c r="C468" s="2" t="inlineStr">
        <is>
          <t>Employed</t>
        </is>
      </c>
    </row>
    <row r="469">
      <c r="A469" s="2" t="n">
        <v>22555.1</v>
      </c>
      <c r="B469" s="2" t="n">
        <v>1879.59</v>
      </c>
      <c r="C469" s="2" t="inlineStr">
        <is>
          <t>Employed</t>
        </is>
      </c>
    </row>
    <row r="470">
      <c r="A470" s="3" t="n">
        <v>106103.83</v>
      </c>
      <c r="B470" s="3" t="n">
        <v>8841.99</v>
      </c>
      <c r="C470" s="2" t="inlineStr">
        <is>
          <t>Employed</t>
        </is>
      </c>
    </row>
    <row r="471">
      <c r="A471" s="2" t="n">
        <v>63857.95</v>
      </c>
      <c r="B471" s="2" t="n">
        <v>5321.5</v>
      </c>
      <c r="C471" s="2" t="inlineStr">
        <is>
          <t>Employed</t>
        </is>
      </c>
    </row>
    <row r="472">
      <c r="A472" s="2" t="n">
        <v>35645.34</v>
      </c>
      <c r="B472" s="2" t="n">
        <v>2970.44</v>
      </c>
      <c r="C472" s="2" t="inlineStr">
        <is>
          <t>Employed</t>
        </is>
      </c>
    </row>
    <row r="473">
      <c r="A473" s="3" t="n">
        <v>113117.39</v>
      </c>
      <c r="B473" s="3" t="n">
        <v>9426.450000000001</v>
      </c>
      <c r="C473" s="2" t="inlineStr">
        <is>
          <t>Employed</t>
        </is>
      </c>
    </row>
    <row r="474">
      <c r="A474" s="2" t="n">
        <v>16021.7</v>
      </c>
      <c r="B474" s="2" t="n">
        <v>1335.14</v>
      </c>
      <c r="C474" s="2" t="inlineStr">
        <is>
          <t>Unemployed</t>
        </is>
      </c>
    </row>
    <row r="475">
      <c r="A475" s="2" t="n">
        <v>18205.78</v>
      </c>
      <c r="B475" s="2" t="n">
        <v>1517.15</v>
      </c>
      <c r="C475" s="2" t="inlineStr">
        <is>
          <t>Self-employed</t>
        </is>
      </c>
    </row>
    <row r="476">
      <c r="A476" s="2" t="n">
        <v>45922.94</v>
      </c>
      <c r="B476" s="2" t="n">
        <v>3826.91</v>
      </c>
      <c r="C476" s="2" t="inlineStr">
        <is>
          <t>Employed</t>
        </is>
      </c>
    </row>
    <row r="477">
      <c r="A477" s="2" t="n">
        <v>6000</v>
      </c>
      <c r="B477" s="2" t="n">
        <v>500</v>
      </c>
      <c r="C477" s="2" t="inlineStr">
        <is>
          <t>Employed</t>
        </is>
      </c>
    </row>
    <row r="478">
      <c r="A478" s="2" t="n">
        <v>52604.86</v>
      </c>
      <c r="B478" s="2" t="n">
        <v>4383.74</v>
      </c>
      <c r="C478" s="2" t="inlineStr">
        <is>
          <t>Employed</t>
        </is>
      </c>
    </row>
    <row r="479">
      <c r="A479" s="2" t="n">
        <v>21891.29</v>
      </c>
      <c r="B479" s="2" t="n">
        <v>1824.27</v>
      </c>
      <c r="C479" s="2" t="inlineStr">
        <is>
          <t>Employed</t>
        </is>
      </c>
    </row>
    <row r="480">
      <c r="A480" s="2" t="n">
        <v>14064.23</v>
      </c>
      <c r="B480" s="2" t="n">
        <v>1172.02</v>
      </c>
      <c r="C480" s="2" t="inlineStr">
        <is>
          <t>Employed</t>
        </is>
      </c>
    </row>
    <row r="481">
      <c r="A481" s="2" t="n">
        <v>29629.31</v>
      </c>
      <c r="B481" s="2" t="n">
        <v>2469.11</v>
      </c>
      <c r="C481" s="2" t="inlineStr">
        <is>
          <t>Employed</t>
        </is>
      </c>
    </row>
    <row r="482">
      <c r="A482" s="3" t="n">
        <v>107969.71</v>
      </c>
      <c r="B482" s="3" t="n">
        <v>8997.48</v>
      </c>
      <c r="C482" s="2" t="inlineStr">
        <is>
          <t>Self-employed</t>
        </is>
      </c>
    </row>
    <row r="483">
      <c r="A483" s="2" t="n">
        <v>46701.53</v>
      </c>
      <c r="B483" s="2" t="n">
        <v>3891.79</v>
      </c>
      <c r="C483" s="2" t="inlineStr">
        <is>
          <t>Employed</t>
        </is>
      </c>
    </row>
    <row r="484">
      <c r="A484" s="2" t="n">
        <v>63655.76</v>
      </c>
      <c r="B484" s="2" t="n">
        <v>5304.65</v>
      </c>
      <c r="C484" s="2" t="inlineStr">
        <is>
          <t>Retired</t>
        </is>
      </c>
    </row>
    <row r="485">
      <c r="A485" s="2" t="n">
        <v>29436.12</v>
      </c>
      <c r="B485" s="2" t="n">
        <v>2453.01</v>
      </c>
      <c r="C485" s="2" t="inlineStr">
        <is>
          <t>Employed</t>
        </is>
      </c>
    </row>
    <row r="486">
      <c r="A486" s="2" t="n">
        <v>24112.2</v>
      </c>
      <c r="B486" s="2" t="n">
        <v>2009.35</v>
      </c>
      <c r="C486" s="2" t="inlineStr">
        <is>
          <t>Employed</t>
        </is>
      </c>
    </row>
    <row r="487">
      <c r="A487" s="2" t="n">
        <v>27254.26</v>
      </c>
      <c r="B487" s="2" t="n">
        <v>2271.19</v>
      </c>
      <c r="C487" s="2" t="inlineStr">
        <is>
          <t>Employed</t>
        </is>
      </c>
    </row>
    <row r="488">
      <c r="A488" s="2" t="n">
        <v>17621.77</v>
      </c>
      <c r="B488" s="2" t="n">
        <v>1468.48</v>
      </c>
      <c r="C488" s="2" t="inlineStr">
        <is>
          <t>Unemployed</t>
        </is>
      </c>
    </row>
    <row r="489">
      <c r="A489" s="2" t="n">
        <v>23024.67</v>
      </c>
      <c r="B489" s="2" t="n">
        <v>1918.72</v>
      </c>
      <c r="C489" s="2" t="inlineStr">
        <is>
          <t>Self-employed</t>
        </is>
      </c>
    </row>
    <row r="490">
      <c r="A490" s="2" t="n">
        <v>46389.73</v>
      </c>
      <c r="B490" s="2" t="n">
        <v>3865.81</v>
      </c>
      <c r="C490" s="2" t="inlineStr">
        <is>
          <t>Employed</t>
        </is>
      </c>
    </row>
    <row r="491">
      <c r="A491" s="2" t="n">
        <v>27043.95</v>
      </c>
      <c r="B491" s="2" t="n">
        <v>2253.66</v>
      </c>
      <c r="C491" s="2" t="inlineStr">
        <is>
          <t>Employed</t>
        </is>
      </c>
    </row>
    <row r="492">
      <c r="A492" s="2" t="n">
        <v>17298.99</v>
      </c>
      <c r="B492" s="2" t="n">
        <v>1441.58</v>
      </c>
      <c r="C492" s="2" t="inlineStr">
        <is>
          <t>Employed</t>
        </is>
      </c>
    </row>
    <row r="493">
      <c r="A493" s="3" t="n">
        <v>122013.81</v>
      </c>
      <c r="B493" s="3" t="n">
        <v>10167.82</v>
      </c>
      <c r="C493" s="2" t="inlineStr">
        <is>
          <t>Employed</t>
        </is>
      </c>
    </row>
    <row r="494">
      <c r="A494" s="2" t="n">
        <v>77562.17</v>
      </c>
      <c r="B494" s="2" t="n">
        <v>6463.51</v>
      </c>
      <c r="C494" s="2" t="inlineStr">
        <is>
          <t>Employed</t>
        </is>
      </c>
    </row>
    <row r="495">
      <c r="A495" s="2" t="n">
        <v>18485.07</v>
      </c>
      <c r="B495" s="2" t="n">
        <v>1540.42</v>
      </c>
      <c r="C495" s="2" t="inlineStr">
        <is>
          <t>Employed</t>
        </is>
      </c>
    </row>
    <row r="496">
      <c r="A496" s="2" t="n">
        <v>24508.99</v>
      </c>
      <c r="B496" s="2" t="n">
        <v>2042.42</v>
      </c>
      <c r="C496" s="2" t="inlineStr">
        <is>
          <t>Retired</t>
        </is>
      </c>
    </row>
    <row r="497">
      <c r="A497" s="2" t="n">
        <v>29833.38</v>
      </c>
      <c r="B497" s="2" t="n">
        <v>2486.12</v>
      </c>
      <c r="C497" s="2" t="inlineStr">
        <is>
          <t>Employed</t>
        </is>
      </c>
    </row>
    <row r="498">
      <c r="A498" s="2" t="n">
        <v>57416.03</v>
      </c>
      <c r="B498" s="2" t="n">
        <v>4784.67</v>
      </c>
      <c r="C498" s="2" t="inlineStr">
        <is>
          <t>Employed</t>
        </is>
      </c>
    </row>
    <row r="499">
      <c r="A499" s="2" t="n">
        <v>82873.75</v>
      </c>
      <c r="B499" s="2" t="n">
        <v>6906.15</v>
      </c>
      <c r="C499" s="2" t="inlineStr">
        <is>
          <t>Employed</t>
        </is>
      </c>
    </row>
    <row r="500">
      <c r="A500" s="2" t="n">
        <v>25326.44</v>
      </c>
      <c r="B500" s="2" t="n">
        <v>2110.54</v>
      </c>
      <c r="C500" s="2" t="inlineStr">
        <is>
          <t>Employed</t>
        </is>
      </c>
    </row>
    <row r="501">
      <c r="A501" s="2" t="n">
        <v>12840.12</v>
      </c>
      <c r="B501" s="2" t="n">
        <v>1070.01</v>
      </c>
      <c r="C501" s="2" t="inlineStr">
        <is>
          <t>Retired</t>
        </is>
      </c>
    </row>
    <row r="502">
      <c r="A502" s="2" t="n">
        <v>12017.24</v>
      </c>
      <c r="B502" s="2" t="n">
        <v>1001.44</v>
      </c>
      <c r="C502" s="2" t="inlineStr">
        <is>
          <t>Student</t>
        </is>
      </c>
    </row>
    <row r="503">
      <c r="A503" s="2" t="n">
        <v>26722.84</v>
      </c>
      <c r="B503" s="2" t="n">
        <v>2226.9</v>
      </c>
      <c r="C503" s="2" t="inlineStr">
        <is>
          <t>Employed</t>
        </is>
      </c>
    </row>
    <row r="504">
      <c r="A504" s="2" t="n">
        <v>22932.69</v>
      </c>
      <c r="B504" s="2" t="n">
        <v>1911.06</v>
      </c>
      <c r="C504" s="2" t="inlineStr">
        <is>
          <t>Employed</t>
        </is>
      </c>
    </row>
    <row r="505">
      <c r="A505" s="2" t="n">
        <v>18007.65</v>
      </c>
      <c r="B505" s="2" t="n">
        <v>1500.64</v>
      </c>
      <c r="C505" s="2" t="inlineStr">
        <is>
          <t>Retired</t>
        </is>
      </c>
    </row>
    <row r="506">
      <c r="A506" s="2" t="n">
        <v>63009.48</v>
      </c>
      <c r="B506" s="2" t="n">
        <v>5250.79</v>
      </c>
      <c r="C506" s="2" t="inlineStr">
        <is>
          <t>Employed</t>
        </is>
      </c>
    </row>
    <row r="507">
      <c r="A507" s="2" t="n">
        <v>24557.51</v>
      </c>
      <c r="B507" s="2" t="n">
        <v>2046.46</v>
      </c>
      <c r="C507" s="2" t="inlineStr">
        <is>
          <t>Employed</t>
        </is>
      </c>
    </row>
    <row r="508">
      <c r="A508" s="2" t="n">
        <v>15777.73</v>
      </c>
      <c r="B508" s="2" t="n">
        <v>1314.81</v>
      </c>
      <c r="C508" s="2" t="inlineStr">
        <is>
          <t>Employed</t>
        </is>
      </c>
    </row>
    <row r="509">
      <c r="A509" s="2" t="n">
        <v>48187.17</v>
      </c>
      <c r="B509" s="2" t="n">
        <v>4015.6</v>
      </c>
      <c r="C509" s="2" t="inlineStr">
        <is>
          <t>Unemployed</t>
        </is>
      </c>
    </row>
    <row r="510">
      <c r="A510" s="2" t="n">
        <v>52934.01</v>
      </c>
      <c r="B510" s="2" t="n">
        <v>4411.17</v>
      </c>
      <c r="C510" s="2" t="inlineStr">
        <is>
          <t>Employed</t>
        </is>
      </c>
    </row>
    <row r="511">
      <c r="A511" s="3" t="n">
        <v>122211.21</v>
      </c>
      <c r="B511" s="3" t="n">
        <v>10184.27</v>
      </c>
      <c r="C511" s="2" t="inlineStr">
        <is>
          <t>Employed</t>
        </is>
      </c>
    </row>
    <row r="512">
      <c r="A512" s="2" t="n">
        <v>76191.95</v>
      </c>
      <c r="B512" s="2" t="n">
        <v>6349.33</v>
      </c>
      <c r="C512" s="2" t="inlineStr">
        <is>
          <t>Employed</t>
        </is>
      </c>
    </row>
    <row r="513">
      <c r="A513" s="2" t="n">
        <v>38340.57</v>
      </c>
      <c r="B513" s="2" t="n">
        <v>3195.05</v>
      </c>
      <c r="C513" s="2" t="inlineStr">
        <is>
          <t>Employed</t>
        </is>
      </c>
    </row>
    <row r="514">
      <c r="A514" s="2" t="n">
        <v>29219.76</v>
      </c>
      <c r="B514" s="2" t="n">
        <v>2434.98</v>
      </c>
      <c r="C514" s="2" t="inlineStr">
        <is>
          <t>Employed</t>
        </is>
      </c>
    </row>
    <row r="515">
      <c r="A515" s="2" t="n">
        <v>45292.05</v>
      </c>
      <c r="B515" s="2" t="n">
        <v>3774.34</v>
      </c>
      <c r="C515" s="2" t="inlineStr">
        <is>
          <t>Employed</t>
        </is>
      </c>
    </row>
    <row r="516">
      <c r="A516" s="2" t="n">
        <v>17490.81</v>
      </c>
      <c r="B516" s="2" t="n">
        <v>1457.57</v>
      </c>
      <c r="C516" s="2" t="inlineStr">
        <is>
          <t>Employed</t>
        </is>
      </c>
    </row>
    <row r="517">
      <c r="A517" s="2" t="n">
        <v>64815.39</v>
      </c>
      <c r="B517" s="2" t="n">
        <v>5401.28</v>
      </c>
      <c r="C517" s="2" t="inlineStr">
        <is>
          <t>Employed</t>
        </is>
      </c>
    </row>
    <row r="518">
      <c r="A518" s="2" t="n">
        <v>28658.29</v>
      </c>
      <c r="B518" s="2" t="n">
        <v>2388.19</v>
      </c>
      <c r="C518" s="2" t="inlineStr">
        <is>
          <t>Employed</t>
        </is>
      </c>
    </row>
    <row r="519">
      <c r="A519" s="2" t="n">
        <v>24274.33</v>
      </c>
      <c r="B519" s="2" t="n">
        <v>2022.86</v>
      </c>
      <c r="C519" s="2" t="inlineStr">
        <is>
          <t>Unemployed</t>
        </is>
      </c>
    </row>
    <row r="520">
      <c r="A520" s="2" t="n">
        <v>36485.4</v>
      </c>
      <c r="B520" s="2" t="n">
        <v>3040.45</v>
      </c>
      <c r="C520" s="2" t="inlineStr">
        <is>
          <t>Student</t>
        </is>
      </c>
    </row>
    <row r="521">
      <c r="A521" s="2" t="n">
        <v>19601.79</v>
      </c>
      <c r="B521" s="2" t="n">
        <v>1633.48</v>
      </c>
      <c r="C521" s="2" t="inlineStr">
        <is>
          <t>Employed</t>
        </is>
      </c>
    </row>
    <row r="522">
      <c r="A522" s="2" t="n">
        <v>23270.37</v>
      </c>
      <c r="B522" s="2" t="n">
        <v>1939.2</v>
      </c>
      <c r="C522" s="2" t="inlineStr">
        <is>
          <t>Student</t>
        </is>
      </c>
    </row>
    <row r="523">
      <c r="A523" s="2" t="n">
        <v>42695.62</v>
      </c>
      <c r="B523" s="2" t="n">
        <v>3557.97</v>
      </c>
      <c r="C523" s="2" t="inlineStr">
        <is>
          <t>Employed</t>
        </is>
      </c>
    </row>
    <row r="524">
      <c r="A524" s="2" t="n">
        <v>14665.32</v>
      </c>
      <c r="B524" s="2" t="n">
        <v>1222.11</v>
      </c>
      <c r="C524" s="2" t="inlineStr">
        <is>
          <t>Self-employed</t>
        </is>
      </c>
    </row>
    <row r="525">
      <c r="A525" s="2" t="n">
        <v>72837.82000000001</v>
      </c>
      <c r="B525" s="2" t="n">
        <v>6069.82</v>
      </c>
      <c r="C525" s="2" t="inlineStr">
        <is>
          <t>Employed</t>
        </is>
      </c>
    </row>
    <row r="526">
      <c r="A526" s="2" t="n">
        <v>11565.13</v>
      </c>
      <c r="B526" s="2" t="n">
        <v>963.76</v>
      </c>
      <c r="C526" s="2" t="inlineStr">
        <is>
          <t>Self-employed</t>
        </is>
      </c>
    </row>
    <row r="527">
      <c r="A527" s="2" t="n">
        <v>59656.22</v>
      </c>
      <c r="B527" s="2" t="n">
        <v>4971.35</v>
      </c>
      <c r="C527" s="2" t="inlineStr">
        <is>
          <t>Employed</t>
        </is>
      </c>
    </row>
    <row r="528">
      <c r="A528" s="2" t="n">
        <v>17621.06</v>
      </c>
      <c r="B528" s="2" t="n">
        <v>1468.42</v>
      </c>
      <c r="C528" s="2" t="inlineStr">
        <is>
          <t>Unemployed</t>
        </is>
      </c>
    </row>
    <row r="529">
      <c r="A529" s="2" t="n">
        <v>40520.13</v>
      </c>
      <c r="B529" s="2" t="n">
        <v>3376.68</v>
      </c>
      <c r="C529" s="2" t="inlineStr">
        <is>
          <t>Self-employed</t>
        </is>
      </c>
    </row>
    <row r="530">
      <c r="A530" s="2" t="n">
        <v>26219.25</v>
      </c>
      <c r="B530" s="2" t="n">
        <v>2184.94</v>
      </c>
      <c r="C530" s="2" t="inlineStr">
        <is>
          <t>Unemployed</t>
        </is>
      </c>
    </row>
    <row r="531">
      <c r="A531" s="2" t="n">
        <v>74261.42</v>
      </c>
      <c r="B531" s="2" t="n">
        <v>6188.45</v>
      </c>
      <c r="C531" s="2" t="inlineStr">
        <is>
          <t>Employed</t>
        </is>
      </c>
    </row>
    <row r="532">
      <c r="A532" s="2" t="n">
        <v>41197.86</v>
      </c>
      <c r="B532" s="2" t="n">
        <v>3433.16</v>
      </c>
      <c r="C532" s="2" t="inlineStr">
        <is>
          <t>Self-employed</t>
        </is>
      </c>
    </row>
    <row r="533">
      <c r="A533" s="2" t="n">
        <v>50572.69</v>
      </c>
      <c r="B533" s="2" t="n">
        <v>4214.39</v>
      </c>
      <c r="C533" s="2" t="inlineStr">
        <is>
          <t>Retired</t>
        </is>
      </c>
    </row>
    <row r="534">
      <c r="A534" s="2" t="n">
        <v>24286.97</v>
      </c>
      <c r="B534" s="2" t="n">
        <v>2023.91</v>
      </c>
      <c r="C534" s="2" t="inlineStr">
        <is>
          <t>Employed</t>
        </is>
      </c>
    </row>
    <row r="535">
      <c r="A535" s="3" t="n">
        <v>125170.44</v>
      </c>
      <c r="B535" s="3" t="n">
        <v>10430.87</v>
      </c>
      <c r="C535" s="2" t="inlineStr">
        <is>
          <t>Employed</t>
        </is>
      </c>
    </row>
    <row r="536">
      <c r="A536" s="2" t="n">
        <v>17827.47</v>
      </c>
      <c r="B536" s="2" t="n">
        <v>1485.62</v>
      </c>
      <c r="C536" s="2" t="inlineStr">
        <is>
          <t>Employed</t>
        </is>
      </c>
    </row>
    <row r="537">
      <c r="A537" s="2" t="n">
        <v>26443.11</v>
      </c>
      <c r="B537" s="2" t="n">
        <v>2203.59</v>
      </c>
      <c r="C537" s="2" t="inlineStr">
        <is>
          <t>Unemployed</t>
        </is>
      </c>
    </row>
    <row r="538">
      <c r="A538" s="2" t="n">
        <v>11685.21</v>
      </c>
      <c r="B538" s="2" t="n">
        <v>973.77</v>
      </c>
      <c r="C538" s="2" t="inlineStr">
        <is>
          <t>Employed</t>
        </is>
      </c>
    </row>
    <row r="539">
      <c r="A539" s="2" t="n">
        <v>59671.06</v>
      </c>
      <c r="B539" s="2" t="n">
        <v>4972.59</v>
      </c>
      <c r="C539" s="2" t="inlineStr">
        <is>
          <t>Employed</t>
        </is>
      </c>
    </row>
    <row r="540">
      <c r="A540" s="2" t="n">
        <v>25463.75</v>
      </c>
      <c r="B540" s="2" t="n">
        <v>2121.98</v>
      </c>
      <c r="C540" s="2" t="inlineStr">
        <is>
          <t>Employed</t>
        </is>
      </c>
    </row>
    <row r="541">
      <c r="A541" s="2" t="n">
        <v>67391.92</v>
      </c>
      <c r="B541" s="2" t="n">
        <v>5615.99</v>
      </c>
      <c r="C541" s="2" t="inlineStr">
        <is>
          <t>Employed</t>
        </is>
      </c>
    </row>
    <row r="542">
      <c r="A542" s="2" t="n">
        <v>24583.15</v>
      </c>
      <c r="B542" s="2" t="n">
        <v>2048.6</v>
      </c>
      <c r="C542" s="2" t="inlineStr">
        <is>
          <t>Self-employed</t>
        </is>
      </c>
    </row>
    <row r="543">
      <c r="A543" s="2" t="n">
        <v>80359.05</v>
      </c>
      <c r="B543" s="2" t="n">
        <v>6696.59</v>
      </c>
      <c r="C543" s="2" t="inlineStr">
        <is>
          <t>Self-employed</t>
        </is>
      </c>
    </row>
    <row r="544">
      <c r="A544" s="2" t="n">
        <v>87605.46000000001</v>
      </c>
      <c r="B544" s="2" t="n">
        <v>7300.46</v>
      </c>
      <c r="C544" s="2" t="inlineStr">
        <is>
          <t>Employed</t>
        </is>
      </c>
    </row>
    <row r="545">
      <c r="A545" s="2" t="n">
        <v>32318.74</v>
      </c>
      <c r="B545" s="2" t="n">
        <v>2693.23</v>
      </c>
      <c r="C545" s="2" t="inlineStr">
        <is>
          <t>Self-employed</t>
        </is>
      </c>
    </row>
    <row r="546">
      <c r="A546" s="2" t="n">
        <v>12924.49</v>
      </c>
      <c r="B546" s="2" t="n">
        <v>1077.04</v>
      </c>
      <c r="C546" s="2" t="inlineStr">
        <is>
          <t>Employed</t>
        </is>
      </c>
    </row>
    <row r="547">
      <c r="A547" s="2" t="n">
        <v>63051.79</v>
      </c>
      <c r="B547" s="2" t="n">
        <v>5254.32</v>
      </c>
      <c r="C547" s="2" t="inlineStr">
        <is>
          <t>Employed</t>
        </is>
      </c>
    </row>
    <row r="548">
      <c r="A548" s="3" t="n">
        <v>127286.3</v>
      </c>
      <c r="B548" s="3" t="n">
        <v>10607.19</v>
      </c>
      <c r="C548" s="2" t="inlineStr">
        <is>
          <t>Employed</t>
        </is>
      </c>
    </row>
    <row r="549">
      <c r="A549" s="2" t="n">
        <v>21865.13</v>
      </c>
      <c r="B549" s="2" t="n">
        <v>1822.09</v>
      </c>
      <c r="C549" s="2" t="inlineStr">
        <is>
          <t>Self-employed</t>
        </is>
      </c>
    </row>
    <row r="550">
      <c r="A550" s="2" t="n">
        <v>28021.38</v>
      </c>
      <c r="B550" s="2" t="n">
        <v>2335.12</v>
      </c>
      <c r="C550" s="2" t="inlineStr">
        <is>
          <t>Employed</t>
        </is>
      </c>
    </row>
    <row r="551">
      <c r="A551" s="2" t="n">
        <v>34204.93</v>
      </c>
      <c r="B551" s="2" t="n">
        <v>2850.41</v>
      </c>
      <c r="C551" s="2" t="inlineStr">
        <is>
          <t>Student</t>
        </is>
      </c>
    </row>
    <row r="552">
      <c r="A552" s="2" t="n">
        <v>26697.6</v>
      </c>
      <c r="B552" s="2" t="n">
        <v>2224.8</v>
      </c>
      <c r="C552" s="2" t="inlineStr">
        <is>
          <t>Employed</t>
        </is>
      </c>
    </row>
    <row r="553">
      <c r="A553" s="2" t="n">
        <v>29123.04</v>
      </c>
      <c r="B553" s="2" t="n">
        <v>2426.92</v>
      </c>
      <c r="C553" s="2" t="inlineStr">
        <is>
          <t>Employed</t>
        </is>
      </c>
    </row>
    <row r="554">
      <c r="A554" s="2" t="n">
        <v>28164.12</v>
      </c>
      <c r="B554" s="2" t="n">
        <v>2347.01</v>
      </c>
      <c r="C554" s="2" t="inlineStr">
        <is>
          <t>Student</t>
        </is>
      </c>
    </row>
    <row r="555">
      <c r="A555" s="2" t="n">
        <v>23319.72</v>
      </c>
      <c r="B555" s="2" t="n">
        <v>1943.31</v>
      </c>
      <c r="C555" s="2" t="inlineStr">
        <is>
          <t>Self-employed</t>
        </is>
      </c>
    </row>
    <row r="556">
      <c r="A556" s="2" t="n">
        <v>16770.39</v>
      </c>
      <c r="B556" s="2" t="n">
        <v>1397.53</v>
      </c>
      <c r="C556" s="2" t="inlineStr">
        <is>
          <t>Employed</t>
        </is>
      </c>
    </row>
    <row r="557">
      <c r="A557" s="2" t="n">
        <v>22326.98</v>
      </c>
      <c r="B557" s="2" t="n">
        <v>1860.58</v>
      </c>
      <c r="C557" s="2" t="inlineStr">
        <is>
          <t>Employed</t>
        </is>
      </c>
    </row>
    <row r="558">
      <c r="A558" s="2" t="n">
        <v>63656.73</v>
      </c>
      <c r="B558" s="2" t="n">
        <v>5304.73</v>
      </c>
      <c r="C558" s="2" t="inlineStr">
        <is>
          <t>Employed</t>
        </is>
      </c>
    </row>
    <row r="559">
      <c r="A559" s="2" t="n">
        <v>40982.5</v>
      </c>
      <c r="B559" s="2" t="n">
        <v>3415.21</v>
      </c>
      <c r="C559" s="2" t="inlineStr">
        <is>
          <t>Unemployed</t>
        </is>
      </c>
    </row>
    <row r="560">
      <c r="A560" s="2" t="n">
        <v>27100.68</v>
      </c>
      <c r="B560" s="2" t="n">
        <v>2258.39</v>
      </c>
      <c r="C560" s="2" t="inlineStr">
        <is>
          <t>Self-employed</t>
        </is>
      </c>
    </row>
    <row r="561">
      <c r="A561" s="2" t="n">
        <v>10672.28</v>
      </c>
      <c r="B561" s="2" t="n">
        <v>889.36</v>
      </c>
      <c r="C561" s="2" t="inlineStr">
        <is>
          <t>Employed</t>
        </is>
      </c>
    </row>
    <row r="562">
      <c r="A562" s="2" t="n">
        <v>93708.61</v>
      </c>
      <c r="B562" s="2" t="n">
        <v>7809.05</v>
      </c>
      <c r="C562" s="2" t="inlineStr">
        <is>
          <t>Self-employed</t>
        </is>
      </c>
    </row>
    <row r="563">
      <c r="A563" s="2" t="n">
        <v>38206.15</v>
      </c>
      <c r="B563" s="2" t="n">
        <v>3183.85</v>
      </c>
      <c r="C563" s="2" t="inlineStr">
        <is>
          <t>Retired</t>
        </is>
      </c>
    </row>
    <row r="564">
      <c r="A564" s="2" t="n">
        <v>66672.74000000001</v>
      </c>
      <c r="B564" s="2" t="n">
        <v>5556.06</v>
      </c>
      <c r="C564" s="2" t="inlineStr">
        <is>
          <t>Employed</t>
        </is>
      </c>
    </row>
    <row r="565">
      <c r="A565" s="2" t="n">
        <v>7282.51</v>
      </c>
      <c r="B565" s="2" t="n">
        <v>606.88</v>
      </c>
      <c r="C565" s="2" t="inlineStr">
        <is>
          <t>Employed</t>
        </is>
      </c>
    </row>
    <row r="566">
      <c r="A566" s="2" t="n">
        <v>83913.84</v>
      </c>
      <c r="B566" s="2" t="n">
        <v>6992.82</v>
      </c>
      <c r="C566" s="2" t="inlineStr">
        <is>
          <t>Employed</t>
        </is>
      </c>
    </row>
    <row r="567">
      <c r="A567" s="2" t="n">
        <v>28080.6</v>
      </c>
      <c r="B567" s="2" t="n">
        <v>2340.05</v>
      </c>
      <c r="C567" s="2" t="inlineStr">
        <is>
          <t>Employed</t>
        </is>
      </c>
    </row>
    <row r="568">
      <c r="A568" s="2" t="n">
        <v>28623.72</v>
      </c>
      <c r="B568" s="2" t="n">
        <v>2385.31</v>
      </c>
      <c r="C568" s="2" t="inlineStr">
        <is>
          <t>Employed</t>
        </is>
      </c>
    </row>
    <row r="569">
      <c r="A569" s="2" t="n">
        <v>31471.3</v>
      </c>
      <c r="B569" s="2" t="n">
        <v>2622.61</v>
      </c>
      <c r="C569" s="2" t="inlineStr">
        <is>
          <t>Retired</t>
        </is>
      </c>
    </row>
    <row r="570">
      <c r="A570" s="2" t="n">
        <v>17586.46</v>
      </c>
      <c r="B570" s="2" t="n">
        <v>1465.54</v>
      </c>
      <c r="C570" s="2" t="inlineStr">
        <is>
          <t>Student</t>
        </is>
      </c>
    </row>
    <row r="571">
      <c r="A571" s="2" t="n">
        <v>35605.45</v>
      </c>
      <c r="B571" s="2" t="n">
        <v>2967.12</v>
      </c>
      <c r="C571" s="2" t="inlineStr">
        <is>
          <t>Retired</t>
        </is>
      </c>
    </row>
    <row r="572">
      <c r="A572" s="2" t="n">
        <v>18320.26</v>
      </c>
      <c r="B572" s="2" t="n">
        <v>1526.69</v>
      </c>
      <c r="C572" s="2" t="inlineStr">
        <is>
          <t>Employed</t>
        </is>
      </c>
    </row>
    <row r="573">
      <c r="A573" s="2" t="n">
        <v>10874.05</v>
      </c>
      <c r="B573" s="2" t="n">
        <v>906.17</v>
      </c>
      <c r="C573" s="2" t="inlineStr">
        <is>
          <t>Employed</t>
        </is>
      </c>
    </row>
    <row r="574">
      <c r="A574" s="2" t="n">
        <v>14066.55</v>
      </c>
      <c r="B574" s="2" t="n">
        <v>1172.21</v>
      </c>
      <c r="C574" s="2" t="inlineStr">
        <is>
          <t>Employed</t>
        </is>
      </c>
    </row>
    <row r="575">
      <c r="A575" s="2" t="n">
        <v>23258.94</v>
      </c>
      <c r="B575" s="2" t="n">
        <v>1938.24</v>
      </c>
      <c r="C575" s="2" t="inlineStr">
        <is>
          <t>Unemployed</t>
        </is>
      </c>
    </row>
    <row r="576">
      <c r="A576" s="2" t="n">
        <v>44808.19</v>
      </c>
      <c r="B576" s="2" t="n">
        <v>3734.02</v>
      </c>
      <c r="C576" s="2" t="inlineStr">
        <is>
          <t>Unemployed</t>
        </is>
      </c>
    </row>
    <row r="577">
      <c r="A577" s="2" t="n">
        <v>32187.71</v>
      </c>
      <c r="B577" s="2" t="n">
        <v>2682.31</v>
      </c>
      <c r="C577" s="2" t="inlineStr">
        <is>
          <t>Unemployed</t>
        </is>
      </c>
    </row>
    <row r="578">
      <c r="A578" s="2" t="n">
        <v>22391.33</v>
      </c>
      <c r="B578" s="2" t="n">
        <v>1865.94</v>
      </c>
      <c r="C578" s="2" t="inlineStr">
        <is>
          <t>Employed</t>
        </is>
      </c>
    </row>
    <row r="579">
      <c r="A579" s="2" t="n">
        <v>52024.56</v>
      </c>
      <c r="B579" s="2" t="n">
        <v>4335.38</v>
      </c>
      <c r="C579" s="2" t="inlineStr">
        <is>
          <t>Self-employed</t>
        </is>
      </c>
    </row>
    <row r="580">
      <c r="A580" s="2" t="n">
        <v>58460.78</v>
      </c>
      <c r="B580" s="2" t="n">
        <v>4871.73</v>
      </c>
      <c r="C580" s="2" t="inlineStr">
        <is>
          <t>Self-employed</t>
        </is>
      </c>
    </row>
    <row r="581">
      <c r="A581" s="2" t="n">
        <v>14757.26</v>
      </c>
      <c r="B581" s="2" t="n">
        <v>1229.77</v>
      </c>
      <c r="C581" s="2" t="inlineStr">
        <is>
          <t>Self-employed</t>
        </is>
      </c>
    </row>
    <row r="582">
      <c r="A582" s="2" t="n">
        <v>47115.11</v>
      </c>
      <c r="B582" s="2" t="n">
        <v>3926.26</v>
      </c>
      <c r="C582" s="2" t="inlineStr">
        <is>
          <t>Employed</t>
        </is>
      </c>
    </row>
    <row r="583">
      <c r="A583" s="2" t="n">
        <v>48750.43</v>
      </c>
      <c r="B583" s="2" t="n">
        <v>4062.54</v>
      </c>
      <c r="C583" s="2" t="inlineStr">
        <is>
          <t>Self-employed</t>
        </is>
      </c>
    </row>
    <row r="584">
      <c r="A584" s="3" t="n">
        <v>143439.01</v>
      </c>
      <c r="B584" s="3" t="n">
        <v>11953.25</v>
      </c>
      <c r="C584" s="2" t="inlineStr">
        <is>
          <t>Unemployed</t>
        </is>
      </c>
    </row>
    <row r="585">
      <c r="A585" s="2" t="n">
        <v>33907.79</v>
      </c>
      <c r="B585" s="2" t="n">
        <v>2825.65</v>
      </c>
      <c r="C585" s="2" t="inlineStr">
        <is>
          <t>Employed</t>
        </is>
      </c>
    </row>
    <row r="586">
      <c r="A586" s="2" t="n">
        <v>17313.24</v>
      </c>
      <c r="B586" s="2" t="n">
        <v>1442.77</v>
      </c>
      <c r="C586" s="2" t="inlineStr">
        <is>
          <t>Employed</t>
        </is>
      </c>
    </row>
    <row r="587">
      <c r="A587" s="2" t="n">
        <v>56874.38</v>
      </c>
      <c r="B587" s="2" t="n">
        <v>4739.53</v>
      </c>
      <c r="C587" s="2" t="inlineStr">
        <is>
          <t>Employed</t>
        </is>
      </c>
    </row>
    <row r="588">
      <c r="A588" s="2" t="n">
        <v>70649.99000000001</v>
      </c>
      <c r="B588" s="2" t="n">
        <v>5887.5</v>
      </c>
      <c r="C588" s="2" t="inlineStr">
        <is>
          <t>Student</t>
        </is>
      </c>
    </row>
    <row r="589">
      <c r="A589" s="2" t="n">
        <v>33877.83</v>
      </c>
      <c r="B589" s="2" t="n">
        <v>2823.15</v>
      </c>
      <c r="C589" s="2" t="inlineStr">
        <is>
          <t>Self-employed</t>
        </is>
      </c>
    </row>
    <row r="590">
      <c r="A590" s="2" t="n">
        <v>30574.48</v>
      </c>
      <c r="B590" s="2" t="n">
        <v>2547.87</v>
      </c>
      <c r="C590" s="2" t="inlineStr">
        <is>
          <t>Unemployed</t>
        </is>
      </c>
    </row>
    <row r="591">
      <c r="A591" s="2" t="n">
        <v>17495.15</v>
      </c>
      <c r="B591" s="2" t="n">
        <v>1457.93</v>
      </c>
      <c r="C591" s="2" t="inlineStr">
        <is>
          <t>Unemployed</t>
        </is>
      </c>
    </row>
    <row r="592">
      <c r="A592" s="2" t="n">
        <v>56587.53</v>
      </c>
      <c r="B592" s="2" t="n">
        <v>4715.63</v>
      </c>
      <c r="C592" s="2" t="inlineStr">
        <is>
          <t>Unemployed</t>
        </is>
      </c>
    </row>
    <row r="593">
      <c r="A593" s="2" t="n">
        <v>57134.42</v>
      </c>
      <c r="B593" s="2" t="n">
        <v>4761.2</v>
      </c>
      <c r="C593" s="2" t="inlineStr">
        <is>
          <t>Employed</t>
        </is>
      </c>
    </row>
    <row r="594">
      <c r="A594" s="2" t="n">
        <v>15741.29</v>
      </c>
      <c r="B594" s="2" t="n">
        <v>1311.77</v>
      </c>
      <c r="C594" s="2" t="inlineStr">
        <is>
          <t>Employed</t>
        </is>
      </c>
    </row>
    <row r="595">
      <c r="A595" s="2" t="n">
        <v>17001.12</v>
      </c>
      <c r="B595" s="2" t="n">
        <v>1416.76</v>
      </c>
      <c r="C595" s="2" t="inlineStr">
        <is>
          <t>Self-employed</t>
        </is>
      </c>
    </row>
    <row r="596">
      <c r="A596" s="2" t="n">
        <v>55439.08</v>
      </c>
      <c r="B596" s="2" t="n">
        <v>4619.92</v>
      </c>
      <c r="C596" s="2" t="inlineStr">
        <is>
          <t>Employed</t>
        </is>
      </c>
    </row>
    <row r="597">
      <c r="A597" s="2" t="n">
        <v>9599.459999999999</v>
      </c>
      <c r="B597" s="2" t="n">
        <v>799.96</v>
      </c>
      <c r="C597" s="2" t="inlineStr">
        <is>
          <t>Employed</t>
        </is>
      </c>
    </row>
    <row r="598">
      <c r="A598" s="2" t="n">
        <v>83083.48</v>
      </c>
      <c r="B598" s="2" t="n">
        <v>6923.62</v>
      </c>
      <c r="C598" s="2" t="inlineStr">
        <is>
          <t>Employed</t>
        </is>
      </c>
    </row>
    <row r="599">
      <c r="A599" s="2" t="n">
        <v>36556.13</v>
      </c>
      <c r="B599" s="2" t="n">
        <v>3046.34</v>
      </c>
      <c r="C599" s="2" t="inlineStr">
        <is>
          <t>Employed</t>
        </is>
      </c>
    </row>
    <row r="600">
      <c r="A600" s="2" t="n">
        <v>24112.71</v>
      </c>
      <c r="B600" s="2" t="n">
        <v>2009.39</v>
      </c>
      <c r="C600" s="2" t="inlineStr">
        <is>
          <t>Employed</t>
        </is>
      </c>
    </row>
    <row r="601">
      <c r="A601" s="2" t="n">
        <v>34199.24</v>
      </c>
      <c r="B601" s="2" t="n">
        <v>2849.94</v>
      </c>
      <c r="C601" s="2" t="inlineStr">
        <is>
          <t>Self-employed</t>
        </is>
      </c>
    </row>
    <row r="602">
      <c r="A602" s="2" t="n">
        <v>30911.8</v>
      </c>
      <c r="B602" s="2" t="n">
        <v>2575.98</v>
      </c>
      <c r="C602" s="2" t="inlineStr">
        <is>
          <t>Retired</t>
        </is>
      </c>
    </row>
    <row r="603">
      <c r="A603" s="2" t="n">
        <v>54893.39</v>
      </c>
      <c r="B603" s="2" t="n">
        <v>4574.45</v>
      </c>
      <c r="C603" s="2" t="inlineStr">
        <is>
          <t>Retired</t>
        </is>
      </c>
    </row>
    <row r="604">
      <c r="A604" s="2" t="n">
        <v>15230.54</v>
      </c>
      <c r="B604" s="2" t="n">
        <v>1269.21</v>
      </c>
      <c r="C604" s="2" t="inlineStr">
        <is>
          <t>Employed</t>
        </is>
      </c>
    </row>
    <row r="605">
      <c r="A605" s="2" t="n">
        <v>21531.35</v>
      </c>
      <c r="B605" s="2" t="n">
        <v>1794.28</v>
      </c>
      <c r="C605" s="2" t="inlineStr">
        <is>
          <t>Student</t>
        </is>
      </c>
    </row>
    <row r="606">
      <c r="A606" s="3" t="n">
        <v>189702.43</v>
      </c>
      <c r="B606" s="3" t="n">
        <v>15808.54</v>
      </c>
      <c r="C606" s="2" t="inlineStr">
        <is>
          <t>Unemployed</t>
        </is>
      </c>
    </row>
    <row r="607">
      <c r="A607" s="2" t="n">
        <v>12972.25</v>
      </c>
      <c r="B607" s="2" t="n">
        <v>1081.02</v>
      </c>
      <c r="C607" s="2" t="inlineStr">
        <is>
          <t>Employed</t>
        </is>
      </c>
    </row>
    <row r="608">
      <c r="A608" s="2" t="n">
        <v>29825.64</v>
      </c>
      <c r="B608" s="2" t="n">
        <v>2485.47</v>
      </c>
      <c r="C608" s="2" t="inlineStr">
        <is>
          <t>Self-employed</t>
        </is>
      </c>
    </row>
    <row r="609">
      <c r="A609" s="2" t="n">
        <v>42422.07</v>
      </c>
      <c r="B609" s="2" t="n">
        <v>3535.17</v>
      </c>
      <c r="C609" s="2" t="inlineStr">
        <is>
          <t>Employed</t>
        </is>
      </c>
    </row>
    <row r="610">
      <c r="A610" s="2" t="n">
        <v>55483.53</v>
      </c>
      <c r="B610" s="2" t="n">
        <v>4623.63</v>
      </c>
      <c r="C610" s="2" t="inlineStr">
        <is>
          <t>Self-employed</t>
        </is>
      </c>
    </row>
    <row r="611">
      <c r="A611" s="2" t="n">
        <v>47746.58</v>
      </c>
      <c r="B611" s="2" t="n">
        <v>3978.88</v>
      </c>
      <c r="C611" s="2" t="inlineStr">
        <is>
          <t>Employed</t>
        </is>
      </c>
    </row>
    <row r="612">
      <c r="A612" s="2" t="n">
        <v>27968.62</v>
      </c>
      <c r="B612" s="2" t="n">
        <v>2330.72</v>
      </c>
      <c r="C612" s="2" t="inlineStr">
        <is>
          <t>Employed</t>
        </is>
      </c>
    </row>
    <row r="613">
      <c r="A613" s="2" t="n">
        <v>10763.56</v>
      </c>
      <c r="B613" s="2" t="n">
        <v>896.96</v>
      </c>
      <c r="C613" s="2" t="inlineStr">
        <is>
          <t>Employed</t>
        </is>
      </c>
    </row>
    <row r="614">
      <c r="A614" s="3" t="n">
        <v>140774.17</v>
      </c>
      <c r="B614" s="3" t="n">
        <v>11731.18</v>
      </c>
      <c r="C614" s="2" t="inlineStr">
        <is>
          <t>Employed</t>
        </is>
      </c>
    </row>
    <row r="615">
      <c r="A615" s="2" t="n">
        <v>54735.25</v>
      </c>
      <c r="B615" s="2" t="n">
        <v>4561.27</v>
      </c>
      <c r="C615" s="2" t="inlineStr">
        <is>
          <t>Self-employed</t>
        </is>
      </c>
    </row>
    <row r="616">
      <c r="A616" s="2" t="n">
        <v>46481.81</v>
      </c>
      <c r="B616" s="2" t="n">
        <v>3873.48</v>
      </c>
      <c r="C616" s="2" t="inlineStr">
        <is>
          <t>Employed</t>
        </is>
      </c>
    </row>
    <row r="617">
      <c r="A617" s="2" t="n">
        <v>28824.6</v>
      </c>
      <c r="B617" s="2" t="n">
        <v>2402.05</v>
      </c>
      <c r="C617" s="2" t="inlineStr">
        <is>
          <t>Employed</t>
        </is>
      </c>
    </row>
    <row r="618">
      <c r="A618" s="2" t="n">
        <v>38209.68</v>
      </c>
      <c r="B618" s="2" t="n">
        <v>3184.14</v>
      </c>
      <c r="C618" s="2" t="inlineStr">
        <is>
          <t>Unemployed</t>
        </is>
      </c>
    </row>
    <row r="619">
      <c r="A619" s="2" t="n">
        <v>36177.74</v>
      </c>
      <c r="B619" s="2" t="n">
        <v>3014.81</v>
      </c>
      <c r="C619" s="2" t="inlineStr">
        <is>
          <t>Self-employed</t>
        </is>
      </c>
    </row>
    <row r="620">
      <c r="A620" s="2" t="n">
        <v>58042.41</v>
      </c>
      <c r="B620" s="2" t="n">
        <v>4836.87</v>
      </c>
      <c r="C620" s="2" t="inlineStr">
        <is>
          <t>Employed</t>
        </is>
      </c>
    </row>
    <row r="621">
      <c r="A621" s="2" t="n">
        <v>43445.08</v>
      </c>
      <c r="B621" s="2" t="n">
        <v>3620.42</v>
      </c>
      <c r="C621" s="2" t="inlineStr">
        <is>
          <t>Employed</t>
        </is>
      </c>
    </row>
    <row r="622">
      <c r="A622" s="2" t="n">
        <v>22269.98</v>
      </c>
      <c r="B622" s="2" t="n">
        <v>1855.83</v>
      </c>
      <c r="C622" s="2" t="inlineStr">
        <is>
          <t>Employed</t>
        </is>
      </c>
    </row>
    <row r="623">
      <c r="A623" s="2" t="n">
        <v>74599.92999999999</v>
      </c>
      <c r="B623" s="2" t="n">
        <v>6216.66</v>
      </c>
      <c r="C623" s="2" t="inlineStr">
        <is>
          <t>Unemployed</t>
        </is>
      </c>
    </row>
    <row r="624">
      <c r="A624" s="2" t="n">
        <v>17745.59</v>
      </c>
      <c r="B624" s="2" t="n">
        <v>1478.8</v>
      </c>
      <c r="C624" s="2" t="inlineStr">
        <is>
          <t>Student</t>
        </is>
      </c>
    </row>
    <row r="625">
      <c r="A625" s="2" t="n">
        <v>10247.73</v>
      </c>
      <c r="B625" s="2" t="n">
        <v>853.98</v>
      </c>
      <c r="C625" s="2" t="inlineStr">
        <is>
          <t>Employed</t>
        </is>
      </c>
    </row>
    <row r="626">
      <c r="A626" s="2" t="n">
        <v>47280.17</v>
      </c>
      <c r="B626" s="2" t="n">
        <v>3940.01</v>
      </c>
      <c r="C626" s="2" t="inlineStr">
        <is>
          <t>Employed</t>
        </is>
      </c>
    </row>
    <row r="627">
      <c r="A627" s="2" t="n">
        <v>26942.46</v>
      </c>
      <c r="B627" s="2" t="n">
        <v>2245.2</v>
      </c>
      <c r="C627" s="2" t="inlineStr">
        <is>
          <t>Employed</t>
        </is>
      </c>
    </row>
    <row r="628">
      <c r="A628" s="2" t="n">
        <v>34304.4</v>
      </c>
      <c r="B628" s="2" t="n">
        <v>2858.7</v>
      </c>
      <c r="C628" s="2" t="inlineStr">
        <is>
          <t>Employed</t>
        </is>
      </c>
    </row>
    <row r="629">
      <c r="A629" s="2" t="n">
        <v>29222.18</v>
      </c>
      <c r="B629" s="2" t="n">
        <v>2435.18</v>
      </c>
      <c r="C629" s="2" t="inlineStr">
        <is>
          <t>Employed</t>
        </is>
      </c>
    </row>
    <row r="630">
      <c r="A630" s="2" t="n">
        <v>12014.16</v>
      </c>
      <c r="B630" s="2" t="n">
        <v>1001.18</v>
      </c>
      <c r="C630" s="2" t="inlineStr">
        <is>
          <t>Employed</t>
        </is>
      </c>
    </row>
    <row r="631">
      <c r="A631" s="2" t="n">
        <v>24110.85</v>
      </c>
      <c r="B631" s="2" t="n">
        <v>2009.24</v>
      </c>
      <c r="C631" s="2" t="inlineStr">
        <is>
          <t>Self-employed</t>
        </is>
      </c>
    </row>
    <row r="632">
      <c r="A632" s="2" t="n">
        <v>91566.32000000001</v>
      </c>
      <c r="B632" s="2" t="n">
        <v>7630.53</v>
      </c>
      <c r="C632" s="2" t="inlineStr">
        <is>
          <t>Employed</t>
        </is>
      </c>
    </row>
    <row r="633">
      <c r="A633" s="2" t="n">
        <v>18001.23</v>
      </c>
      <c r="B633" s="2" t="n">
        <v>1500.1</v>
      </c>
      <c r="C633" s="2" t="inlineStr">
        <is>
          <t>Employed</t>
        </is>
      </c>
    </row>
    <row r="634">
      <c r="A634" s="2" t="n">
        <v>82809.53</v>
      </c>
      <c r="B634" s="2" t="n">
        <v>6900.79</v>
      </c>
      <c r="C634" s="2" t="inlineStr">
        <is>
          <t>Employed</t>
        </is>
      </c>
    </row>
    <row r="635">
      <c r="A635" s="2" t="n">
        <v>16505.9</v>
      </c>
      <c r="B635" s="2" t="n">
        <v>1375.49</v>
      </c>
      <c r="C635" s="2" t="inlineStr">
        <is>
          <t>Employed</t>
        </is>
      </c>
    </row>
    <row r="636">
      <c r="A636" s="2" t="n">
        <v>55228.74</v>
      </c>
      <c r="B636" s="2" t="n">
        <v>4602.39</v>
      </c>
      <c r="C636" s="2" t="inlineStr">
        <is>
          <t>Employed</t>
        </is>
      </c>
    </row>
    <row r="637">
      <c r="A637" s="2" t="n">
        <v>51568.84</v>
      </c>
      <c r="B637" s="2" t="n">
        <v>4297.4</v>
      </c>
      <c r="C637" s="2" t="inlineStr">
        <is>
          <t>Employed</t>
        </is>
      </c>
    </row>
    <row r="638">
      <c r="A638" s="2" t="n">
        <v>23399.22</v>
      </c>
      <c r="B638" s="2" t="n">
        <v>1949.94</v>
      </c>
      <c r="C638" s="2" t="inlineStr">
        <is>
          <t>Employed</t>
        </is>
      </c>
    </row>
    <row r="639">
      <c r="A639" s="2" t="n">
        <v>37526.86</v>
      </c>
      <c r="B639" s="2" t="n">
        <v>3127.24</v>
      </c>
      <c r="C639" s="2" t="inlineStr">
        <is>
          <t>Retired</t>
        </is>
      </c>
    </row>
    <row r="640">
      <c r="A640" s="3" t="n">
        <v>123202.28</v>
      </c>
      <c r="B640" s="3" t="n">
        <v>10266.86</v>
      </c>
      <c r="C640" s="2" t="inlineStr">
        <is>
          <t>Employed</t>
        </is>
      </c>
    </row>
    <row r="641">
      <c r="A641" s="2" t="n">
        <v>66588.74000000001</v>
      </c>
      <c r="B641" s="2" t="n">
        <v>5549.06</v>
      </c>
      <c r="C641" s="2" t="inlineStr">
        <is>
          <t>Retired</t>
        </is>
      </c>
    </row>
    <row r="642">
      <c r="A642" s="2" t="n">
        <v>65884.72</v>
      </c>
      <c r="B642" s="2" t="n">
        <v>5490.39</v>
      </c>
      <c r="C642" s="2" t="inlineStr">
        <is>
          <t>Employed</t>
        </is>
      </c>
    </row>
    <row r="643">
      <c r="A643" s="2" t="n">
        <v>77876.25999999999</v>
      </c>
      <c r="B643" s="2" t="n">
        <v>6489.69</v>
      </c>
      <c r="C643" s="2" t="inlineStr">
        <is>
          <t>Self-employed</t>
        </is>
      </c>
    </row>
    <row r="644">
      <c r="A644" s="3" t="n">
        <v>206990.67</v>
      </c>
      <c r="B644" s="3" t="n">
        <v>17249.22</v>
      </c>
      <c r="C644" s="2" t="inlineStr">
        <is>
          <t>Self-employed</t>
        </is>
      </c>
    </row>
    <row r="645">
      <c r="A645" s="2" t="n">
        <v>29804.51</v>
      </c>
      <c r="B645" s="2" t="n">
        <v>2483.71</v>
      </c>
      <c r="C645" s="2" t="inlineStr">
        <is>
          <t>Employed</t>
        </is>
      </c>
    </row>
    <row r="646">
      <c r="A646" s="2" t="n">
        <v>26808.6</v>
      </c>
      <c r="B646" s="2" t="n">
        <v>2234.05</v>
      </c>
      <c r="C646" s="2" t="inlineStr">
        <is>
          <t>Employed</t>
        </is>
      </c>
    </row>
    <row r="647">
      <c r="A647" s="2" t="n">
        <v>30677.23</v>
      </c>
      <c r="B647" s="2" t="n">
        <v>2556.44</v>
      </c>
      <c r="C647" s="2" t="inlineStr">
        <is>
          <t>Employed</t>
        </is>
      </c>
    </row>
    <row r="648">
      <c r="A648" s="2" t="n">
        <v>20342.41</v>
      </c>
      <c r="B648" s="2" t="n">
        <v>1695.2</v>
      </c>
      <c r="C648" s="2" t="inlineStr">
        <is>
          <t>Employed</t>
        </is>
      </c>
    </row>
    <row r="649">
      <c r="A649" s="2" t="n">
        <v>23348.98</v>
      </c>
      <c r="B649" s="2" t="n">
        <v>1945.75</v>
      </c>
      <c r="C649" s="2" t="inlineStr">
        <is>
          <t>Self-employed</t>
        </is>
      </c>
    </row>
    <row r="650">
      <c r="A650" s="2" t="n">
        <v>28414.7</v>
      </c>
      <c r="B650" s="2" t="n">
        <v>2367.89</v>
      </c>
      <c r="C650" s="2" t="inlineStr">
        <is>
          <t>Employed</t>
        </is>
      </c>
    </row>
    <row r="651">
      <c r="A651" s="2" t="n">
        <v>17981.92</v>
      </c>
      <c r="B651" s="2" t="n">
        <v>1498.49</v>
      </c>
      <c r="C651" s="2" t="inlineStr">
        <is>
          <t>Employed</t>
        </is>
      </c>
    </row>
    <row r="652">
      <c r="A652" s="2" t="n">
        <v>37226.21</v>
      </c>
      <c r="B652" s="2" t="n">
        <v>3102.18</v>
      </c>
      <c r="C652" s="2" t="inlineStr">
        <is>
          <t>Self-employed</t>
        </is>
      </c>
    </row>
    <row r="653">
      <c r="A653" s="2" t="n">
        <v>91382.45</v>
      </c>
      <c r="B653" s="2" t="n">
        <v>7615.2</v>
      </c>
      <c r="C653" s="2" t="inlineStr">
        <is>
          <t>Employed</t>
        </is>
      </c>
    </row>
    <row r="654">
      <c r="A654" s="2" t="n">
        <v>44895.85</v>
      </c>
      <c r="B654" s="2" t="n">
        <v>3741.32</v>
      </c>
      <c r="C654" s="2" t="inlineStr">
        <is>
          <t>Employed</t>
        </is>
      </c>
    </row>
    <row r="655">
      <c r="A655" s="2" t="n">
        <v>45616.75</v>
      </c>
      <c r="B655" s="2" t="n">
        <v>3801.4</v>
      </c>
      <c r="C655" s="2" t="inlineStr">
        <is>
          <t>Employed</t>
        </is>
      </c>
    </row>
    <row r="656">
      <c r="A656" s="2" t="n">
        <v>16564.04</v>
      </c>
      <c r="B656" s="2" t="n">
        <v>1380.34</v>
      </c>
      <c r="C656" s="2" t="inlineStr">
        <is>
          <t>Employed</t>
        </is>
      </c>
    </row>
    <row r="657">
      <c r="A657" s="2" t="n">
        <v>33411.56</v>
      </c>
      <c r="B657" s="2" t="n">
        <v>2784.3</v>
      </c>
      <c r="C657" s="2" t="inlineStr">
        <is>
          <t>Self-employed</t>
        </is>
      </c>
    </row>
    <row r="658">
      <c r="A658" s="2" t="n">
        <v>87649.67999999999</v>
      </c>
      <c r="B658" s="2" t="n">
        <v>7304.14</v>
      </c>
      <c r="C658" s="2" t="inlineStr">
        <is>
          <t>Self-employed</t>
        </is>
      </c>
    </row>
    <row r="659">
      <c r="A659" s="2" t="n">
        <v>36554.57</v>
      </c>
      <c r="B659" s="2" t="n">
        <v>3046.21</v>
      </c>
      <c r="C659" s="2" t="inlineStr">
        <is>
          <t>Unemployed</t>
        </is>
      </c>
    </row>
    <row r="660">
      <c r="A660" s="3" t="n">
        <v>175764.58</v>
      </c>
      <c r="B660" s="3" t="n">
        <v>14647.05</v>
      </c>
      <c r="C660" s="2" t="inlineStr">
        <is>
          <t>Unemployed</t>
        </is>
      </c>
    </row>
    <row r="661">
      <c r="A661" s="2" t="n">
        <v>52853.95</v>
      </c>
      <c r="B661" s="2" t="n">
        <v>4404.5</v>
      </c>
      <c r="C661" s="2" t="inlineStr">
        <is>
          <t>Employed</t>
        </is>
      </c>
    </row>
    <row r="662">
      <c r="A662" s="2" t="n">
        <v>19047.66</v>
      </c>
      <c r="B662" s="2" t="n">
        <v>1587.3</v>
      </c>
      <c r="C662" s="2" t="inlineStr">
        <is>
          <t>Employed</t>
        </is>
      </c>
    </row>
    <row r="663">
      <c r="A663" s="2" t="n">
        <v>30794.32</v>
      </c>
      <c r="B663" s="2" t="n">
        <v>2566.19</v>
      </c>
      <c r="C663" s="2" t="inlineStr">
        <is>
          <t>Employed</t>
        </is>
      </c>
    </row>
    <row r="664">
      <c r="A664" s="2" t="n">
        <v>21034.94</v>
      </c>
      <c r="B664" s="2" t="n">
        <v>1752.91</v>
      </c>
      <c r="C664" s="2" t="inlineStr">
        <is>
          <t>Employed</t>
        </is>
      </c>
    </row>
    <row r="665">
      <c r="A665" s="2" t="n">
        <v>25508.12</v>
      </c>
      <c r="B665" s="2" t="n">
        <v>2125.68</v>
      </c>
      <c r="C665" s="2" t="inlineStr">
        <is>
          <t>Employed</t>
        </is>
      </c>
    </row>
    <row r="666">
      <c r="A666" s="2" t="n">
        <v>47810.21</v>
      </c>
      <c r="B666" s="2" t="n">
        <v>3984.18</v>
      </c>
      <c r="C666" s="2" t="inlineStr">
        <is>
          <t>Employed</t>
        </is>
      </c>
    </row>
    <row r="667">
      <c r="A667" s="2" t="n">
        <v>54245.05</v>
      </c>
      <c r="B667" s="2" t="n">
        <v>4520.42</v>
      </c>
      <c r="C667" s="2" t="inlineStr">
        <is>
          <t>Employed</t>
        </is>
      </c>
    </row>
    <row r="668">
      <c r="A668" s="2" t="n">
        <v>30329.97</v>
      </c>
      <c r="B668" s="2" t="n">
        <v>2527.5</v>
      </c>
      <c r="C668" s="2" t="inlineStr">
        <is>
          <t>Employed</t>
        </is>
      </c>
    </row>
    <row r="669">
      <c r="A669" s="2" t="n">
        <v>6000</v>
      </c>
      <c r="B669" s="2" t="n">
        <v>500</v>
      </c>
      <c r="C669" s="2" t="inlineStr">
        <is>
          <t>Employed</t>
        </is>
      </c>
    </row>
    <row r="670">
      <c r="A670" s="2" t="n">
        <v>52230.55</v>
      </c>
      <c r="B670" s="2" t="n">
        <v>4352.55</v>
      </c>
      <c r="C670" s="2" t="inlineStr">
        <is>
          <t>Employed</t>
        </is>
      </c>
    </row>
    <row r="671">
      <c r="A671" s="2" t="n">
        <v>11302.64</v>
      </c>
      <c r="B671" s="2" t="n">
        <v>941.89</v>
      </c>
      <c r="C671" s="2" t="inlineStr">
        <is>
          <t>Employed</t>
        </is>
      </c>
    </row>
    <row r="672">
      <c r="A672" s="2" t="n">
        <v>47533.32</v>
      </c>
      <c r="B672" s="2" t="n">
        <v>3961.11</v>
      </c>
      <c r="C672" s="2" t="inlineStr">
        <is>
          <t>Employed</t>
        </is>
      </c>
    </row>
    <row r="673">
      <c r="A673" s="2" t="n">
        <v>35076.77</v>
      </c>
      <c r="B673" s="2" t="n">
        <v>2923.06</v>
      </c>
      <c r="C673" s="2" t="inlineStr">
        <is>
          <t>Self-employed</t>
        </is>
      </c>
    </row>
    <row r="674">
      <c r="A674" s="2" t="n">
        <v>15538.27</v>
      </c>
      <c r="B674" s="2" t="n">
        <v>1294.86</v>
      </c>
      <c r="C674" s="2" t="inlineStr">
        <is>
          <t>Employed</t>
        </is>
      </c>
    </row>
    <row r="675">
      <c r="A675" s="2" t="n">
        <v>35499.02</v>
      </c>
      <c r="B675" s="2" t="n">
        <v>2958.25</v>
      </c>
      <c r="C675" s="2" t="inlineStr">
        <is>
          <t>Unemployed</t>
        </is>
      </c>
    </row>
    <row r="676">
      <c r="A676" s="2" t="n">
        <v>28129.03</v>
      </c>
      <c r="B676" s="2" t="n">
        <v>2344.09</v>
      </c>
      <c r="C676" s="2" t="inlineStr">
        <is>
          <t>Employed</t>
        </is>
      </c>
    </row>
    <row r="677">
      <c r="A677" s="2" t="n">
        <v>21278.95</v>
      </c>
      <c r="B677" s="2" t="n">
        <v>1773.25</v>
      </c>
      <c r="C677" s="2" t="inlineStr">
        <is>
          <t>Employed</t>
        </is>
      </c>
    </row>
    <row r="678">
      <c r="A678" s="2" t="n">
        <v>22048.69</v>
      </c>
      <c r="B678" s="2" t="n">
        <v>1837.39</v>
      </c>
      <c r="C678" s="2" t="inlineStr">
        <is>
          <t>Employed</t>
        </is>
      </c>
    </row>
    <row r="679">
      <c r="A679" s="2" t="n">
        <v>45678.5</v>
      </c>
      <c r="B679" s="2" t="n">
        <v>3806.54</v>
      </c>
      <c r="C679" s="2" t="inlineStr">
        <is>
          <t>Employed</t>
        </is>
      </c>
    </row>
    <row r="680">
      <c r="A680" s="2" t="n">
        <v>36371.84</v>
      </c>
      <c r="B680" s="2" t="n">
        <v>3030.99</v>
      </c>
      <c r="C680" s="2" t="inlineStr">
        <is>
          <t>Employed</t>
        </is>
      </c>
    </row>
    <row r="681">
      <c r="A681" s="2" t="n">
        <v>21406.14</v>
      </c>
      <c r="B681" s="2" t="n">
        <v>1783.84</v>
      </c>
      <c r="C681" s="2" t="inlineStr">
        <is>
          <t>Unemployed</t>
        </is>
      </c>
    </row>
    <row r="682">
      <c r="A682" s="2" t="n">
        <v>35617.64</v>
      </c>
      <c r="B682" s="2" t="n">
        <v>2968.14</v>
      </c>
      <c r="C682" s="2" t="inlineStr">
        <is>
          <t>Employed</t>
        </is>
      </c>
    </row>
    <row r="683">
      <c r="A683" s="2" t="n">
        <v>17479.29</v>
      </c>
      <c r="B683" s="2" t="n">
        <v>1456.61</v>
      </c>
      <c r="C683" s="2" t="inlineStr">
        <is>
          <t>Employed</t>
        </is>
      </c>
    </row>
    <row r="684">
      <c r="A684" s="2" t="n">
        <v>25698.95</v>
      </c>
      <c r="B684" s="2" t="n">
        <v>2141.58</v>
      </c>
      <c r="C684" s="2" t="inlineStr">
        <is>
          <t>Self-employed</t>
        </is>
      </c>
    </row>
    <row r="685">
      <c r="A685" s="2" t="n">
        <v>56513.33</v>
      </c>
      <c r="B685" s="2" t="n">
        <v>4709.44</v>
      </c>
      <c r="C685" s="2" t="inlineStr">
        <is>
          <t>Employed</t>
        </is>
      </c>
    </row>
    <row r="686">
      <c r="A686" s="2" t="n">
        <v>39610.16</v>
      </c>
      <c r="B686" s="2" t="n">
        <v>3300.85</v>
      </c>
      <c r="C686" s="2" t="inlineStr">
        <is>
          <t>Employed</t>
        </is>
      </c>
    </row>
    <row r="687">
      <c r="A687" s="2" t="n">
        <v>48208.42</v>
      </c>
      <c r="B687" s="2" t="n">
        <v>4017.37</v>
      </c>
      <c r="C687" s="2" t="inlineStr">
        <is>
          <t>Unemployed</t>
        </is>
      </c>
    </row>
    <row r="688">
      <c r="A688" s="2" t="n">
        <v>21427.17</v>
      </c>
      <c r="B688" s="2" t="n">
        <v>1785.6</v>
      </c>
      <c r="C688" s="2" t="inlineStr">
        <is>
          <t>Employed</t>
        </is>
      </c>
    </row>
    <row r="689">
      <c r="A689" s="2" t="n">
        <v>34202.08</v>
      </c>
      <c r="B689" s="2" t="n">
        <v>2850.17</v>
      </c>
      <c r="C689" s="2" t="inlineStr">
        <is>
          <t>Employed</t>
        </is>
      </c>
    </row>
    <row r="690">
      <c r="A690" s="2" t="n">
        <v>34604.6</v>
      </c>
      <c r="B690" s="2" t="n">
        <v>2883.72</v>
      </c>
      <c r="C690" s="2" t="inlineStr">
        <is>
          <t>Employed</t>
        </is>
      </c>
    </row>
    <row r="691">
      <c r="A691" s="2" t="n">
        <v>48444.99</v>
      </c>
      <c r="B691" s="2" t="n">
        <v>4037.08</v>
      </c>
      <c r="C691" s="2" t="inlineStr">
        <is>
          <t>Employed</t>
        </is>
      </c>
    </row>
    <row r="692">
      <c r="A692" s="2" t="n">
        <v>34342.68</v>
      </c>
      <c r="B692" s="2" t="n">
        <v>2861.89</v>
      </c>
      <c r="C692" s="2" t="inlineStr">
        <is>
          <t>Retired</t>
        </is>
      </c>
    </row>
    <row r="693">
      <c r="A693" s="2" t="n">
        <v>22152.3</v>
      </c>
      <c r="B693" s="2" t="n">
        <v>1846.02</v>
      </c>
      <c r="C693" s="2" t="inlineStr">
        <is>
          <t>Employed</t>
        </is>
      </c>
    </row>
    <row r="694">
      <c r="A694" s="2" t="n">
        <v>45094.83</v>
      </c>
      <c r="B694" s="2" t="n">
        <v>3757.9</v>
      </c>
      <c r="C694" s="2" t="inlineStr">
        <is>
          <t>Employed</t>
        </is>
      </c>
    </row>
    <row r="695">
      <c r="A695" s="2" t="n">
        <v>60589.8</v>
      </c>
      <c r="B695" s="2" t="n">
        <v>5049.15</v>
      </c>
      <c r="C695" s="2" t="inlineStr">
        <is>
          <t>Employed</t>
        </is>
      </c>
    </row>
    <row r="696">
      <c r="A696" s="2" t="n">
        <v>21713.53</v>
      </c>
      <c r="B696" s="2" t="n">
        <v>1809.46</v>
      </c>
      <c r="C696" s="2" t="inlineStr">
        <is>
          <t>Employed</t>
        </is>
      </c>
    </row>
    <row r="697">
      <c r="A697" s="2" t="n">
        <v>22857.84</v>
      </c>
      <c r="B697" s="2" t="n">
        <v>1904.82</v>
      </c>
      <c r="C697" s="2" t="inlineStr">
        <is>
          <t>Employed</t>
        </is>
      </c>
    </row>
    <row r="698">
      <c r="A698" s="2" t="n">
        <v>7721.37</v>
      </c>
      <c r="B698" s="2" t="n">
        <v>643.45</v>
      </c>
      <c r="C698" s="2" t="inlineStr">
        <is>
          <t>Employed</t>
        </is>
      </c>
    </row>
    <row r="699">
      <c r="A699" s="2" t="n">
        <v>14290.61</v>
      </c>
      <c r="B699" s="2" t="n">
        <v>1190.88</v>
      </c>
      <c r="C699" s="2" t="inlineStr">
        <is>
          <t>Employed</t>
        </is>
      </c>
    </row>
    <row r="700">
      <c r="A700" s="2" t="n">
        <v>38556.65</v>
      </c>
      <c r="B700" s="2" t="n">
        <v>3213.05</v>
      </c>
      <c r="C700" s="2" t="inlineStr">
        <is>
          <t>Employed</t>
        </is>
      </c>
    </row>
    <row r="701">
      <c r="A701" s="2" t="n">
        <v>18725.3</v>
      </c>
      <c r="B701" s="2" t="n">
        <v>1560.44</v>
      </c>
      <c r="C701" s="2" t="inlineStr">
        <is>
          <t>Unemployed</t>
        </is>
      </c>
    </row>
    <row r="702">
      <c r="A702" s="2" t="n">
        <v>44924.05</v>
      </c>
      <c r="B702" s="2" t="n">
        <v>3743.67</v>
      </c>
      <c r="C702" s="2" t="inlineStr">
        <is>
          <t>Employed</t>
        </is>
      </c>
    </row>
    <row r="703">
      <c r="A703" s="2" t="n">
        <v>12031.08</v>
      </c>
      <c r="B703" s="2" t="n">
        <v>1002.59</v>
      </c>
      <c r="C703" s="2" t="inlineStr">
        <is>
          <t>Employed</t>
        </is>
      </c>
    </row>
    <row r="704">
      <c r="A704" s="3" t="n">
        <v>143381.23</v>
      </c>
      <c r="B704" s="3" t="n">
        <v>11948.44</v>
      </c>
      <c r="C704" s="2" t="inlineStr">
        <is>
          <t>Employed</t>
        </is>
      </c>
    </row>
    <row r="705">
      <c r="A705" s="2" t="n">
        <v>23041.63</v>
      </c>
      <c r="B705" s="2" t="n">
        <v>1920.14</v>
      </c>
      <c r="C705" s="2" t="inlineStr">
        <is>
          <t>Self-employed</t>
        </is>
      </c>
    </row>
    <row r="706">
      <c r="A706" s="2" t="n">
        <v>38456.99</v>
      </c>
      <c r="B706" s="2" t="n">
        <v>3204.75</v>
      </c>
      <c r="C706" s="2" t="inlineStr">
        <is>
          <t>Retired</t>
        </is>
      </c>
    </row>
    <row r="707">
      <c r="A707" s="2" t="n">
        <v>42129.64</v>
      </c>
      <c r="B707" s="2" t="n">
        <v>3510.8</v>
      </c>
      <c r="C707" s="2" t="inlineStr">
        <is>
          <t>Employed</t>
        </is>
      </c>
    </row>
    <row r="708">
      <c r="A708" s="2" t="n">
        <v>44976.82</v>
      </c>
      <c r="B708" s="2" t="n">
        <v>3748.07</v>
      </c>
      <c r="C708" s="2" t="inlineStr">
        <is>
          <t>Student</t>
        </is>
      </c>
    </row>
    <row r="709">
      <c r="A709" s="2" t="n">
        <v>35475.94</v>
      </c>
      <c r="B709" s="2" t="n">
        <v>2956.33</v>
      </c>
      <c r="C709" s="2" t="inlineStr">
        <is>
          <t>Employed</t>
        </is>
      </c>
    </row>
    <row r="710">
      <c r="A710" s="2" t="n">
        <v>14178.06</v>
      </c>
      <c r="B710" s="2" t="n">
        <v>1181.5</v>
      </c>
      <c r="C710" s="2" t="inlineStr">
        <is>
          <t>Employed</t>
        </is>
      </c>
    </row>
    <row r="711">
      <c r="A711" s="2" t="n">
        <v>81704.28</v>
      </c>
      <c r="B711" s="2" t="n">
        <v>6808.69</v>
      </c>
      <c r="C711" s="2" t="inlineStr">
        <is>
          <t>Student</t>
        </is>
      </c>
    </row>
    <row r="712">
      <c r="A712" s="2" t="n">
        <v>43426.31</v>
      </c>
      <c r="B712" s="2" t="n">
        <v>3618.86</v>
      </c>
      <c r="C712" s="2" t="inlineStr">
        <is>
          <t>Retired</t>
        </is>
      </c>
    </row>
    <row r="713">
      <c r="A713" s="2" t="n">
        <v>64521.5</v>
      </c>
      <c r="B713" s="2" t="n">
        <v>5376.79</v>
      </c>
      <c r="C713" s="2" t="inlineStr">
        <is>
          <t>Employed</t>
        </is>
      </c>
    </row>
    <row r="714">
      <c r="A714" s="2" t="n">
        <v>80504.09</v>
      </c>
      <c r="B714" s="2" t="n">
        <v>6708.67</v>
      </c>
      <c r="C714" s="2" t="inlineStr">
        <is>
          <t>Employed</t>
        </is>
      </c>
    </row>
    <row r="715">
      <c r="A715" s="2" t="n">
        <v>45391.94</v>
      </c>
      <c r="B715" s="2" t="n">
        <v>3782.66</v>
      </c>
      <c r="C715" s="2" t="inlineStr">
        <is>
          <t>Employed</t>
        </is>
      </c>
    </row>
    <row r="716">
      <c r="A716" s="2" t="n">
        <v>65513.39</v>
      </c>
      <c r="B716" s="2" t="n">
        <v>5459.45</v>
      </c>
      <c r="C716" s="2" t="inlineStr">
        <is>
          <t>Employed</t>
        </is>
      </c>
    </row>
    <row r="717">
      <c r="A717" s="2" t="n">
        <v>58280.71</v>
      </c>
      <c r="B717" s="2" t="n">
        <v>4856.73</v>
      </c>
      <c r="C717" s="2" t="inlineStr">
        <is>
          <t>Employed</t>
        </is>
      </c>
    </row>
    <row r="718">
      <c r="A718" s="2" t="n">
        <v>54715.9</v>
      </c>
      <c r="B718" s="2" t="n">
        <v>4559.66</v>
      </c>
      <c r="C718" s="2" t="inlineStr">
        <is>
          <t>Self-employed</t>
        </is>
      </c>
    </row>
    <row r="719">
      <c r="A719" s="2" t="n">
        <v>29143.68</v>
      </c>
      <c r="B719" s="2" t="n">
        <v>2428.64</v>
      </c>
      <c r="C719" s="2" t="inlineStr">
        <is>
          <t>Employed</t>
        </is>
      </c>
    </row>
    <row r="720">
      <c r="A720" s="2" t="n">
        <v>13235.42</v>
      </c>
      <c r="B720" s="2" t="n">
        <v>1102.95</v>
      </c>
      <c r="C720" s="2" t="inlineStr">
        <is>
          <t>Self-employed</t>
        </is>
      </c>
    </row>
    <row r="721">
      <c r="A721" s="2" t="n">
        <v>12471.62</v>
      </c>
      <c r="B721" s="2" t="n">
        <v>1039.3</v>
      </c>
      <c r="C721" s="2" t="inlineStr">
        <is>
          <t>Employed</t>
        </is>
      </c>
    </row>
    <row r="722">
      <c r="A722" s="2" t="n">
        <v>76303.78</v>
      </c>
      <c r="B722" s="2" t="n">
        <v>6358.65</v>
      </c>
      <c r="C722" s="2" t="inlineStr">
        <is>
          <t>Employed</t>
        </is>
      </c>
    </row>
    <row r="723">
      <c r="A723" s="2" t="n">
        <v>40780.34</v>
      </c>
      <c r="B723" s="2" t="n">
        <v>3398.36</v>
      </c>
      <c r="C723" s="2" t="inlineStr">
        <is>
          <t>Employed</t>
        </is>
      </c>
    </row>
    <row r="724">
      <c r="A724" s="2" t="n">
        <v>46235.93</v>
      </c>
      <c r="B724" s="2" t="n">
        <v>3852.99</v>
      </c>
      <c r="C724" s="2" t="inlineStr">
        <is>
          <t>Employed</t>
        </is>
      </c>
    </row>
    <row r="725">
      <c r="A725" s="2" t="n">
        <v>83765.66</v>
      </c>
      <c r="B725" s="2" t="n">
        <v>6980.47</v>
      </c>
      <c r="C725" s="2" t="inlineStr">
        <is>
          <t>Employed</t>
        </is>
      </c>
    </row>
    <row r="726">
      <c r="A726" s="2" t="n">
        <v>36466.68</v>
      </c>
      <c r="B726" s="2" t="n">
        <v>3038.89</v>
      </c>
      <c r="C726" s="2" t="inlineStr">
        <is>
          <t>Student</t>
        </is>
      </c>
    </row>
    <row r="727">
      <c r="A727" s="2" t="n">
        <v>42170.15</v>
      </c>
      <c r="B727" s="2" t="n">
        <v>3514.18</v>
      </c>
      <c r="C727" s="2" t="inlineStr">
        <is>
          <t>Employed</t>
        </is>
      </c>
    </row>
    <row r="728">
      <c r="A728" s="2" t="n">
        <v>10623.61</v>
      </c>
      <c r="B728" s="2" t="n">
        <v>885.3</v>
      </c>
      <c r="C728" s="2" t="inlineStr">
        <is>
          <t>Employed</t>
        </is>
      </c>
    </row>
    <row r="729">
      <c r="A729" s="2" t="n">
        <v>30238.79</v>
      </c>
      <c r="B729" s="2" t="n">
        <v>2519.9</v>
      </c>
      <c r="C729" s="2" t="inlineStr">
        <is>
          <t>Employed</t>
        </is>
      </c>
    </row>
    <row r="730">
      <c r="A730" s="2" t="n">
        <v>16664.34</v>
      </c>
      <c r="B730" s="2" t="n">
        <v>1388.7</v>
      </c>
      <c r="C730" s="2" t="inlineStr">
        <is>
          <t>Retired</t>
        </is>
      </c>
    </row>
    <row r="731">
      <c r="A731" s="2" t="n">
        <v>44071.5</v>
      </c>
      <c r="B731" s="2" t="n">
        <v>3672.62</v>
      </c>
      <c r="C731" s="2" t="inlineStr">
        <is>
          <t>Employed</t>
        </is>
      </c>
    </row>
    <row r="732">
      <c r="A732" s="2" t="n">
        <v>34743.44</v>
      </c>
      <c r="B732" s="2" t="n">
        <v>2895.29</v>
      </c>
      <c r="C732" s="2" t="inlineStr">
        <is>
          <t>Employed</t>
        </is>
      </c>
    </row>
    <row r="733">
      <c r="A733" s="2" t="n">
        <v>34224.31</v>
      </c>
      <c r="B733" s="2" t="n">
        <v>2852.03</v>
      </c>
      <c r="C733" s="2" t="inlineStr">
        <is>
          <t>Employed</t>
        </is>
      </c>
    </row>
    <row r="734">
      <c r="A734" s="2" t="n">
        <v>24104.32</v>
      </c>
      <c r="B734" s="2" t="n">
        <v>2008.69</v>
      </c>
      <c r="C734" s="2" t="inlineStr">
        <is>
          <t>Employed</t>
        </is>
      </c>
    </row>
    <row r="735">
      <c r="A735" s="2" t="n">
        <v>68451.03999999999</v>
      </c>
      <c r="B735" s="2" t="n">
        <v>5704.25</v>
      </c>
      <c r="C735" s="2" t="inlineStr">
        <is>
          <t>Employed</t>
        </is>
      </c>
    </row>
    <row r="736">
      <c r="A736" s="2" t="n">
        <v>82528.28999999999</v>
      </c>
      <c r="B736" s="2" t="n">
        <v>6877.36</v>
      </c>
      <c r="C736" s="2" t="inlineStr">
        <is>
          <t>Self-employed</t>
        </is>
      </c>
    </row>
    <row r="737">
      <c r="A737" s="2" t="n">
        <v>28826.22</v>
      </c>
      <c r="B737" s="2" t="n">
        <v>2402.18</v>
      </c>
      <c r="C737" s="2" t="inlineStr">
        <is>
          <t>Employed</t>
        </is>
      </c>
    </row>
    <row r="738">
      <c r="A738" s="2" t="n">
        <v>80843.44</v>
      </c>
      <c r="B738" s="2" t="n">
        <v>6736.95</v>
      </c>
      <c r="C738" s="2" t="inlineStr">
        <is>
          <t>Employed</t>
        </is>
      </c>
    </row>
    <row r="739">
      <c r="A739" s="2" t="n">
        <v>46287.33</v>
      </c>
      <c r="B739" s="2" t="n">
        <v>3857.28</v>
      </c>
      <c r="C739" s="2" t="inlineStr">
        <is>
          <t>Employed</t>
        </is>
      </c>
    </row>
    <row r="740">
      <c r="A740" s="2" t="n">
        <v>57780.71</v>
      </c>
      <c r="B740" s="2" t="n">
        <v>4815.06</v>
      </c>
      <c r="C740" s="2" t="inlineStr">
        <is>
          <t>Employed</t>
        </is>
      </c>
    </row>
    <row r="741">
      <c r="A741" s="2" t="n">
        <v>52614.21</v>
      </c>
      <c r="B741" s="2" t="n">
        <v>4384.52</v>
      </c>
      <c r="C741" s="2" t="inlineStr">
        <is>
          <t>Employed</t>
        </is>
      </c>
    </row>
    <row r="742">
      <c r="A742" s="2" t="n">
        <v>20095.6</v>
      </c>
      <c r="B742" s="2" t="n">
        <v>1674.63</v>
      </c>
      <c r="C742" s="2" t="inlineStr">
        <is>
          <t>Employed</t>
        </is>
      </c>
    </row>
    <row r="743">
      <c r="A743" s="2" t="n">
        <v>29924.84</v>
      </c>
      <c r="B743" s="2" t="n">
        <v>2493.74</v>
      </c>
      <c r="C743" s="2" t="inlineStr">
        <is>
          <t>Unemployed</t>
        </is>
      </c>
    </row>
    <row r="744">
      <c r="A744" s="3" t="n">
        <v>112514.33</v>
      </c>
      <c r="B744" s="3" t="n">
        <v>9376.190000000001</v>
      </c>
      <c r="C744" s="2" t="inlineStr">
        <is>
          <t>Student</t>
        </is>
      </c>
    </row>
    <row r="745">
      <c r="A745" s="2" t="n">
        <v>23677.84</v>
      </c>
      <c r="B745" s="2" t="n">
        <v>1973.15</v>
      </c>
      <c r="C745" s="2" t="inlineStr">
        <is>
          <t>Employed</t>
        </is>
      </c>
    </row>
    <row r="746">
      <c r="A746" s="2" t="n">
        <v>58610.48</v>
      </c>
      <c r="B746" s="2" t="n">
        <v>4884.21</v>
      </c>
      <c r="C746" s="2" t="inlineStr">
        <is>
          <t>Retired</t>
        </is>
      </c>
    </row>
    <row r="747">
      <c r="A747" s="2" t="n">
        <v>29571.3</v>
      </c>
      <c r="B747" s="2" t="n">
        <v>2464.28</v>
      </c>
      <c r="C747" s="2" t="inlineStr">
        <is>
          <t>Employed</t>
        </is>
      </c>
    </row>
    <row r="748">
      <c r="A748" s="2" t="n">
        <v>41433.94</v>
      </c>
      <c r="B748" s="2" t="n">
        <v>3452.83</v>
      </c>
      <c r="C748" s="2" t="inlineStr">
        <is>
          <t>Unemployed</t>
        </is>
      </c>
    </row>
    <row r="749">
      <c r="A749" s="2" t="n">
        <v>69123.17</v>
      </c>
      <c r="B749" s="2" t="n">
        <v>5760.26</v>
      </c>
      <c r="C749" s="2" t="inlineStr">
        <is>
          <t>Unemployed</t>
        </is>
      </c>
    </row>
    <row r="750">
      <c r="A750" s="2" t="n">
        <v>16096.11</v>
      </c>
      <c r="B750" s="2" t="n">
        <v>1341.34</v>
      </c>
      <c r="C750" s="2" t="inlineStr">
        <is>
          <t>Employed</t>
        </is>
      </c>
    </row>
    <row r="751">
      <c r="A751" s="2" t="n">
        <v>61413.78</v>
      </c>
      <c r="B751" s="2" t="n">
        <v>5117.81</v>
      </c>
      <c r="C751" s="2" t="inlineStr">
        <is>
          <t>Unemployed</t>
        </is>
      </c>
    </row>
    <row r="752">
      <c r="A752" s="2" t="n">
        <v>41399.54</v>
      </c>
      <c r="B752" s="2" t="n">
        <v>3449.96</v>
      </c>
      <c r="C752" s="2" t="inlineStr">
        <is>
          <t>Employed</t>
        </is>
      </c>
    </row>
    <row r="753">
      <c r="A753" s="2" t="n">
        <v>57751.51</v>
      </c>
      <c r="B753" s="2" t="n">
        <v>4812.63</v>
      </c>
      <c r="C753" s="2" t="inlineStr">
        <is>
          <t>Employed</t>
        </is>
      </c>
    </row>
    <row r="754">
      <c r="A754" s="2" t="n">
        <v>25552.16</v>
      </c>
      <c r="B754" s="2" t="n">
        <v>2129.35</v>
      </c>
      <c r="C754" s="2" t="inlineStr">
        <is>
          <t>Employed</t>
        </is>
      </c>
    </row>
    <row r="755">
      <c r="A755" s="2" t="n">
        <v>30846.51</v>
      </c>
      <c r="B755" s="2" t="n">
        <v>2570.54</v>
      </c>
      <c r="C755" s="2" t="inlineStr">
        <is>
          <t>Employed</t>
        </is>
      </c>
    </row>
    <row r="756">
      <c r="A756" s="2" t="n">
        <v>23299.13</v>
      </c>
      <c r="B756" s="2" t="n">
        <v>1941.59</v>
      </c>
      <c r="C756" s="2" t="inlineStr">
        <is>
          <t>Employed</t>
        </is>
      </c>
    </row>
    <row r="757">
      <c r="A757" s="2" t="n">
        <v>22954.14</v>
      </c>
      <c r="B757" s="2" t="n">
        <v>1912.84</v>
      </c>
      <c r="C757" s="2" t="inlineStr">
        <is>
          <t>Employed</t>
        </is>
      </c>
    </row>
    <row r="758">
      <c r="A758" s="2" t="n">
        <v>85603.03999999999</v>
      </c>
      <c r="B758" s="2" t="n">
        <v>7133.59</v>
      </c>
      <c r="C758" s="2" t="inlineStr">
        <is>
          <t>Self-employed</t>
        </is>
      </c>
    </row>
    <row r="759">
      <c r="A759" s="2" t="n">
        <v>52908.18</v>
      </c>
      <c r="B759" s="2" t="n">
        <v>4409.02</v>
      </c>
      <c r="C759" s="2" t="inlineStr">
        <is>
          <t>Self-employed</t>
        </is>
      </c>
    </row>
    <row r="760">
      <c r="A760" s="2" t="n">
        <v>17942.87</v>
      </c>
      <c r="B760" s="2" t="n">
        <v>1495.24</v>
      </c>
      <c r="C760" s="2" t="inlineStr">
        <is>
          <t>Employed</t>
        </is>
      </c>
    </row>
    <row r="761">
      <c r="A761" s="2" t="n">
        <v>19470.67</v>
      </c>
      <c r="B761" s="2" t="n">
        <v>1622.56</v>
      </c>
      <c r="C761" s="2" t="inlineStr">
        <is>
          <t>Employed</t>
        </is>
      </c>
    </row>
    <row r="762">
      <c r="A762" s="2" t="n">
        <v>49617.17</v>
      </c>
      <c r="B762" s="2" t="n">
        <v>4134.76</v>
      </c>
      <c r="C762" s="2" t="inlineStr">
        <is>
          <t>Employed</t>
        </is>
      </c>
    </row>
    <row r="763">
      <c r="A763" s="2" t="n">
        <v>7657.63</v>
      </c>
      <c r="B763" s="2" t="n">
        <v>638.14</v>
      </c>
      <c r="C763" s="2" t="inlineStr">
        <is>
          <t>Employed</t>
        </is>
      </c>
    </row>
    <row r="764">
      <c r="A764" s="2" t="n">
        <v>25178.76</v>
      </c>
      <c r="B764" s="2" t="n">
        <v>2098.23</v>
      </c>
      <c r="C764" s="2" t="inlineStr">
        <is>
          <t>Employed</t>
        </is>
      </c>
    </row>
    <row r="765">
      <c r="A765" s="2" t="n">
        <v>21692.53</v>
      </c>
      <c r="B765" s="2" t="n">
        <v>1807.71</v>
      </c>
      <c r="C765" s="2" t="inlineStr">
        <is>
          <t>Self-employed</t>
        </is>
      </c>
    </row>
    <row r="766">
      <c r="A766" s="2" t="n">
        <v>87676.07000000001</v>
      </c>
      <c r="B766" s="2" t="n">
        <v>7306.34</v>
      </c>
      <c r="C766" s="2" t="inlineStr">
        <is>
          <t>Employed</t>
        </is>
      </c>
    </row>
    <row r="767">
      <c r="A767" s="2" t="n">
        <v>13778.05</v>
      </c>
      <c r="B767" s="2" t="n">
        <v>1148.17</v>
      </c>
      <c r="C767" s="2" t="inlineStr">
        <is>
          <t>Retired</t>
        </is>
      </c>
    </row>
    <row r="768">
      <c r="A768" s="2" t="n">
        <v>37785.75</v>
      </c>
      <c r="B768" s="2" t="n">
        <v>3148.81</v>
      </c>
      <c r="C768" s="2" t="inlineStr">
        <is>
          <t>Retired</t>
        </is>
      </c>
    </row>
    <row r="769">
      <c r="A769" s="2" t="n">
        <v>27064.83</v>
      </c>
      <c r="B769" s="2" t="n">
        <v>2255.4</v>
      </c>
      <c r="C769" s="2" t="inlineStr">
        <is>
          <t>Retired</t>
        </is>
      </c>
    </row>
    <row r="770">
      <c r="A770" s="2" t="n">
        <v>15550.15</v>
      </c>
      <c r="B770" s="2" t="n">
        <v>1295.85</v>
      </c>
      <c r="C770" s="2" t="inlineStr">
        <is>
          <t>Employed</t>
        </is>
      </c>
    </row>
    <row r="771">
      <c r="A771" s="2" t="n">
        <v>38200.17</v>
      </c>
      <c r="B771" s="2" t="n">
        <v>3183.35</v>
      </c>
      <c r="C771" s="2" t="inlineStr">
        <is>
          <t>Self-employed</t>
        </is>
      </c>
    </row>
    <row r="772">
      <c r="A772" s="2" t="n">
        <v>51449.94</v>
      </c>
      <c r="B772" s="2" t="n">
        <v>4287.5</v>
      </c>
      <c r="C772" s="2" t="inlineStr">
        <is>
          <t>Employed</t>
        </is>
      </c>
    </row>
    <row r="773">
      <c r="A773" s="2" t="n">
        <v>47505.21</v>
      </c>
      <c r="B773" s="2" t="n">
        <v>3958.77</v>
      </c>
      <c r="C773" s="2" t="inlineStr">
        <is>
          <t>Employed</t>
        </is>
      </c>
    </row>
    <row r="774">
      <c r="A774" s="2" t="n">
        <v>36102.85</v>
      </c>
      <c r="B774" s="2" t="n">
        <v>3008.57</v>
      </c>
      <c r="C774" s="2" t="inlineStr">
        <is>
          <t>Self-employed</t>
        </is>
      </c>
    </row>
    <row r="775">
      <c r="A775" s="2" t="n">
        <v>37444.79</v>
      </c>
      <c r="B775" s="2" t="n">
        <v>3120.4</v>
      </c>
      <c r="C775" s="2" t="inlineStr">
        <is>
          <t>Employed</t>
        </is>
      </c>
    </row>
    <row r="776">
      <c r="A776" s="2" t="n">
        <v>54100.37</v>
      </c>
      <c r="B776" s="2" t="n">
        <v>4508.36</v>
      </c>
      <c r="C776" s="2" t="inlineStr">
        <is>
          <t>Unemployed</t>
        </is>
      </c>
    </row>
    <row r="777">
      <c r="A777" s="2" t="n">
        <v>82566.92</v>
      </c>
      <c r="B777" s="2" t="n">
        <v>6880.58</v>
      </c>
      <c r="C777" s="2" t="inlineStr">
        <is>
          <t>Unemployed</t>
        </is>
      </c>
    </row>
    <row r="778">
      <c r="A778" s="2" t="n">
        <v>38605.37</v>
      </c>
      <c r="B778" s="2" t="n">
        <v>3217.11</v>
      </c>
      <c r="C778" s="2" t="inlineStr">
        <is>
          <t>Employed</t>
        </is>
      </c>
    </row>
    <row r="779">
      <c r="A779" s="2" t="n">
        <v>17246.5</v>
      </c>
      <c r="B779" s="2" t="n">
        <v>1437.21</v>
      </c>
      <c r="C779" s="2" t="inlineStr">
        <is>
          <t>Self-employed</t>
        </is>
      </c>
    </row>
    <row r="780">
      <c r="A780" s="2" t="n">
        <v>26689.96</v>
      </c>
      <c r="B780" s="2" t="n">
        <v>2224.16</v>
      </c>
      <c r="C780" s="2" t="inlineStr">
        <is>
          <t>Employed</t>
        </is>
      </c>
    </row>
    <row r="781">
      <c r="A781" s="2" t="n">
        <v>63267.68</v>
      </c>
      <c r="B781" s="2" t="n">
        <v>5272.31</v>
      </c>
      <c r="C781" s="2" t="inlineStr">
        <is>
          <t>Employed</t>
        </is>
      </c>
    </row>
    <row r="782">
      <c r="A782" s="3" t="n">
        <v>149150.57</v>
      </c>
      <c r="B782" s="3" t="n">
        <v>12429.21</v>
      </c>
      <c r="C782" s="2" t="inlineStr">
        <is>
          <t>Employed</t>
        </is>
      </c>
    </row>
    <row r="783">
      <c r="A783" s="2" t="n">
        <v>40909.89</v>
      </c>
      <c r="B783" s="2" t="n">
        <v>3409.16</v>
      </c>
      <c r="C783" s="2" t="inlineStr">
        <is>
          <t>Employed</t>
        </is>
      </c>
    </row>
    <row r="784">
      <c r="A784" s="2" t="n">
        <v>56563.72</v>
      </c>
      <c r="B784" s="2" t="n">
        <v>4713.64</v>
      </c>
      <c r="C784" s="2" t="inlineStr">
        <is>
          <t>Self-employed</t>
        </is>
      </c>
    </row>
    <row r="785">
      <c r="A785" s="2" t="n">
        <v>67462.50999999999</v>
      </c>
      <c r="B785" s="2" t="n">
        <v>5621.88</v>
      </c>
      <c r="C785" s="2" t="inlineStr">
        <is>
          <t>Employed</t>
        </is>
      </c>
    </row>
    <row r="786">
      <c r="A786" s="2" t="n">
        <v>55657.15</v>
      </c>
      <c r="B786" s="2" t="n">
        <v>4638.1</v>
      </c>
      <c r="C786" s="2" t="inlineStr">
        <is>
          <t>Retired</t>
        </is>
      </c>
    </row>
    <row r="787">
      <c r="A787" s="2" t="n">
        <v>82222.13</v>
      </c>
      <c r="B787" s="2" t="n">
        <v>6851.84</v>
      </c>
      <c r="C787" s="2" t="inlineStr">
        <is>
          <t>Employed</t>
        </is>
      </c>
    </row>
    <row r="788">
      <c r="A788" s="2" t="n">
        <v>42998.31</v>
      </c>
      <c r="B788" s="2" t="n">
        <v>3583.19</v>
      </c>
      <c r="C788" s="2" t="inlineStr">
        <is>
          <t>Employed</t>
        </is>
      </c>
    </row>
    <row r="789">
      <c r="A789" s="2" t="n">
        <v>18645</v>
      </c>
      <c r="B789" s="2" t="n">
        <v>1553.75</v>
      </c>
      <c r="C789" s="2" t="inlineStr">
        <is>
          <t>Employed</t>
        </is>
      </c>
    </row>
    <row r="790">
      <c r="A790" s="2" t="n">
        <v>33682.05</v>
      </c>
      <c r="B790" s="2" t="n">
        <v>2806.84</v>
      </c>
      <c r="C790" s="2" t="inlineStr">
        <is>
          <t>Employed</t>
        </is>
      </c>
    </row>
    <row r="791">
      <c r="A791" s="2" t="n">
        <v>23528.1</v>
      </c>
      <c r="B791" s="2" t="n">
        <v>1960.68</v>
      </c>
      <c r="C791" s="2" t="inlineStr">
        <is>
          <t>Employed</t>
        </is>
      </c>
    </row>
    <row r="792">
      <c r="A792" s="2" t="n">
        <v>20344.71</v>
      </c>
      <c r="B792" s="2" t="n">
        <v>1695.39</v>
      </c>
      <c r="C792" s="2" t="inlineStr">
        <is>
          <t>Retired</t>
        </is>
      </c>
    </row>
    <row r="793">
      <c r="A793" s="2" t="n">
        <v>21795.7</v>
      </c>
      <c r="B793" s="2" t="n">
        <v>1816.31</v>
      </c>
      <c r="C793" s="2" t="inlineStr">
        <is>
          <t>Self-employed</t>
        </is>
      </c>
    </row>
    <row r="794">
      <c r="A794" s="2" t="n">
        <v>43919.67</v>
      </c>
      <c r="B794" s="2" t="n">
        <v>3659.97</v>
      </c>
      <c r="C794" s="2" t="inlineStr">
        <is>
          <t>Employed</t>
        </is>
      </c>
    </row>
    <row r="795">
      <c r="A795" s="2" t="n">
        <v>43856.35</v>
      </c>
      <c r="B795" s="2" t="n">
        <v>3654.7</v>
      </c>
      <c r="C795" s="2" t="inlineStr">
        <is>
          <t>Employed</t>
        </is>
      </c>
    </row>
    <row r="796">
      <c r="A796" s="2" t="n">
        <v>18404.42</v>
      </c>
      <c r="B796" s="2" t="n">
        <v>1533.7</v>
      </c>
      <c r="C796" s="2" t="inlineStr">
        <is>
          <t>Employed</t>
        </is>
      </c>
    </row>
    <row r="797">
      <c r="A797" s="2" t="n">
        <v>25785.47</v>
      </c>
      <c r="B797" s="2" t="n">
        <v>2148.79</v>
      </c>
      <c r="C797" s="2" t="inlineStr">
        <is>
          <t>Employed</t>
        </is>
      </c>
    </row>
    <row r="798">
      <c r="A798" s="2" t="n">
        <v>29820.34</v>
      </c>
      <c r="B798" s="2" t="n">
        <v>2485.03</v>
      </c>
      <c r="C798" s="2" t="inlineStr">
        <is>
          <t>Employed</t>
        </is>
      </c>
    </row>
    <row r="799">
      <c r="A799" s="2" t="n">
        <v>25858.67</v>
      </c>
      <c r="B799" s="2" t="n">
        <v>2154.89</v>
      </c>
      <c r="C799" s="2" t="inlineStr">
        <is>
          <t>Employed</t>
        </is>
      </c>
    </row>
    <row r="800">
      <c r="A800" s="2" t="n">
        <v>64830.79</v>
      </c>
      <c r="B800" s="2" t="n">
        <v>5402.57</v>
      </c>
      <c r="C800" s="2" t="inlineStr">
        <is>
          <t>Employed</t>
        </is>
      </c>
    </row>
    <row r="801">
      <c r="A801" s="2" t="n">
        <v>54451.99</v>
      </c>
      <c r="B801" s="2" t="n">
        <v>4537.67</v>
      </c>
      <c r="C801" s="2" t="inlineStr">
        <is>
          <t>Retired</t>
        </is>
      </c>
    </row>
    <row r="802">
      <c r="A802" s="2" t="n">
        <v>67371.99000000001</v>
      </c>
      <c r="B802" s="2" t="n">
        <v>5614.33</v>
      </c>
      <c r="C802" s="2" t="inlineStr">
        <is>
          <t>Employed</t>
        </is>
      </c>
    </row>
    <row r="803">
      <c r="A803" s="2" t="n">
        <v>34733.97</v>
      </c>
      <c r="B803" s="2" t="n">
        <v>2894.5</v>
      </c>
      <c r="C803" s="2" t="inlineStr">
        <is>
          <t>Unemployed</t>
        </is>
      </c>
    </row>
    <row r="804">
      <c r="A804" s="2" t="n">
        <v>14359.6</v>
      </c>
      <c r="B804" s="2" t="n">
        <v>1196.63</v>
      </c>
      <c r="C804" s="2" t="inlineStr">
        <is>
          <t>Student</t>
        </is>
      </c>
    </row>
    <row r="805">
      <c r="A805" s="2" t="n">
        <v>11857.89</v>
      </c>
      <c r="B805" s="2" t="n">
        <v>988.16</v>
      </c>
      <c r="C805" s="2" t="inlineStr">
        <is>
          <t>Employed</t>
        </is>
      </c>
    </row>
    <row r="806">
      <c r="A806" s="2" t="n">
        <v>14022.33</v>
      </c>
      <c r="B806" s="2" t="n">
        <v>1168.53</v>
      </c>
      <c r="C806" s="2" t="inlineStr">
        <is>
          <t>Employed</t>
        </is>
      </c>
    </row>
    <row r="807">
      <c r="A807" s="2" t="n">
        <v>23189.05</v>
      </c>
      <c r="B807" s="2" t="n">
        <v>1932.42</v>
      </c>
      <c r="C807" s="2" t="inlineStr">
        <is>
          <t>Employed</t>
        </is>
      </c>
    </row>
    <row r="808">
      <c r="A808" s="2" t="n">
        <v>21699.36</v>
      </c>
      <c r="B808" s="2" t="n">
        <v>1808.28</v>
      </c>
      <c r="C808" s="2" t="inlineStr">
        <is>
          <t>Employed</t>
        </is>
      </c>
    </row>
    <row r="809">
      <c r="A809" s="2" t="n">
        <v>90114.56</v>
      </c>
      <c r="B809" s="2" t="n">
        <v>7509.55</v>
      </c>
      <c r="C809" s="2" t="inlineStr">
        <is>
          <t>Employed</t>
        </is>
      </c>
    </row>
    <row r="810">
      <c r="A810" s="2" t="n">
        <v>27174.48</v>
      </c>
      <c r="B810" s="2" t="n">
        <v>2264.54</v>
      </c>
      <c r="C810" s="2" t="inlineStr">
        <is>
          <t>Self-employed</t>
        </is>
      </c>
    </row>
    <row r="811">
      <c r="A811" s="2" t="n">
        <v>50772.49</v>
      </c>
      <c r="B811" s="2" t="n">
        <v>4231.04</v>
      </c>
      <c r="C811" s="2" t="inlineStr">
        <is>
          <t>Employed</t>
        </is>
      </c>
    </row>
    <row r="812">
      <c r="A812" s="2" t="n">
        <v>64861.88</v>
      </c>
      <c r="B812" s="2" t="n">
        <v>5405.16</v>
      </c>
      <c r="C812" s="2" t="inlineStr">
        <is>
          <t>Employed</t>
        </is>
      </c>
    </row>
    <row r="813">
      <c r="A813" s="2" t="n">
        <v>25954.27</v>
      </c>
      <c r="B813" s="2" t="n">
        <v>2162.86</v>
      </c>
      <c r="C813" s="2" t="inlineStr">
        <is>
          <t>Employed</t>
        </is>
      </c>
    </row>
    <row r="814">
      <c r="A814" s="2" t="n">
        <v>93261.45</v>
      </c>
      <c r="B814" s="2" t="n">
        <v>7771.79</v>
      </c>
      <c r="C814" s="2" t="inlineStr">
        <is>
          <t>Self-employed</t>
        </is>
      </c>
    </row>
    <row r="815">
      <c r="A815" s="2" t="n">
        <v>26042.64</v>
      </c>
      <c r="B815" s="2" t="n">
        <v>2170.22</v>
      </c>
      <c r="C815" s="2" t="inlineStr">
        <is>
          <t>Employed</t>
        </is>
      </c>
    </row>
    <row r="816">
      <c r="A816" s="2" t="n">
        <v>47868.12</v>
      </c>
      <c r="B816" s="2" t="n">
        <v>3989.01</v>
      </c>
      <c r="C816" s="2" t="inlineStr">
        <is>
          <t>Employed</t>
        </is>
      </c>
    </row>
    <row r="817">
      <c r="A817" s="2" t="n">
        <v>60002.24</v>
      </c>
      <c r="B817" s="2" t="n">
        <v>5000.19</v>
      </c>
      <c r="C817" s="2" t="inlineStr">
        <is>
          <t>Unemployed</t>
        </is>
      </c>
    </row>
    <row r="818">
      <c r="A818" s="2" t="n">
        <v>35350.63</v>
      </c>
      <c r="B818" s="2" t="n">
        <v>2945.89</v>
      </c>
      <c r="C818" s="2" t="inlineStr">
        <is>
          <t>Employed</t>
        </is>
      </c>
    </row>
    <row r="819">
      <c r="A819" s="2" t="n">
        <v>17896.67</v>
      </c>
      <c r="B819" s="2" t="n">
        <v>1491.39</v>
      </c>
      <c r="C819" s="2" t="inlineStr">
        <is>
          <t>Employed</t>
        </is>
      </c>
    </row>
    <row r="820">
      <c r="A820" s="2" t="n">
        <v>17999.06</v>
      </c>
      <c r="B820" s="2" t="n">
        <v>1499.92</v>
      </c>
      <c r="C820" s="2" t="inlineStr">
        <is>
          <t>Retired</t>
        </is>
      </c>
    </row>
    <row r="821">
      <c r="A821" s="2" t="n">
        <v>36465.93</v>
      </c>
      <c r="B821" s="2" t="n">
        <v>3038.83</v>
      </c>
      <c r="C821" s="2" t="inlineStr">
        <is>
          <t>Self-employed</t>
        </is>
      </c>
    </row>
    <row r="822">
      <c r="A822" s="2" t="n">
        <v>28764.19</v>
      </c>
      <c r="B822" s="2" t="n">
        <v>2397.02</v>
      </c>
      <c r="C822" s="2" t="inlineStr">
        <is>
          <t>Unemployed</t>
        </is>
      </c>
    </row>
    <row r="823">
      <c r="A823" s="2" t="n">
        <v>81274.3</v>
      </c>
      <c r="B823" s="2" t="n">
        <v>6772.86</v>
      </c>
      <c r="C823" s="2" t="inlineStr">
        <is>
          <t>Employed</t>
        </is>
      </c>
    </row>
    <row r="824">
      <c r="A824" s="2" t="n">
        <v>71873.58</v>
      </c>
      <c r="B824" s="2" t="n">
        <v>5989.46</v>
      </c>
      <c r="C824" s="2" t="inlineStr">
        <is>
          <t>Employed</t>
        </is>
      </c>
    </row>
    <row r="825">
      <c r="A825" s="2" t="n">
        <v>76030.58</v>
      </c>
      <c r="B825" s="2" t="n">
        <v>6335.88</v>
      </c>
      <c r="C825" s="2" t="inlineStr">
        <is>
          <t>Student</t>
        </is>
      </c>
    </row>
    <row r="826">
      <c r="A826" s="2" t="n">
        <v>59668.36</v>
      </c>
      <c r="B826" s="2" t="n">
        <v>4972.36</v>
      </c>
      <c r="C826" s="2" t="inlineStr">
        <is>
          <t>Self-employed</t>
        </is>
      </c>
    </row>
    <row r="827">
      <c r="A827" s="2" t="n">
        <v>15596.61</v>
      </c>
      <c r="B827" s="2" t="n">
        <v>1299.72</v>
      </c>
      <c r="C827" s="2" t="inlineStr">
        <is>
          <t>Employed</t>
        </is>
      </c>
    </row>
    <row r="828">
      <c r="A828" s="2" t="n">
        <v>23787.82</v>
      </c>
      <c r="B828" s="2" t="n">
        <v>1982.32</v>
      </c>
      <c r="C828" s="2" t="inlineStr">
        <is>
          <t>Employed</t>
        </is>
      </c>
    </row>
    <row r="829">
      <c r="A829" s="2" t="n">
        <v>84805.89</v>
      </c>
      <c r="B829" s="2" t="n">
        <v>7067.16</v>
      </c>
      <c r="C829" s="2" t="inlineStr">
        <is>
          <t>Employed</t>
        </is>
      </c>
    </row>
    <row r="830">
      <c r="A830" s="2" t="n">
        <v>26519.75</v>
      </c>
      <c r="B830" s="2" t="n">
        <v>2209.98</v>
      </c>
      <c r="C830" s="2" t="inlineStr">
        <is>
          <t>Self-employed</t>
        </is>
      </c>
    </row>
    <row r="831">
      <c r="A831" s="2" t="n">
        <v>22817.28</v>
      </c>
      <c r="B831" s="2" t="n">
        <v>1901.44</v>
      </c>
      <c r="C831" s="2" t="inlineStr">
        <is>
          <t>Retired</t>
        </is>
      </c>
    </row>
    <row r="832">
      <c r="A832" s="2" t="n">
        <v>41771.6</v>
      </c>
      <c r="B832" s="2" t="n">
        <v>3480.97</v>
      </c>
      <c r="C832" s="2" t="inlineStr">
        <is>
          <t>Self-employed</t>
        </is>
      </c>
    </row>
    <row r="833">
      <c r="A833" s="2" t="n">
        <v>28558.82</v>
      </c>
      <c r="B833" s="2" t="n">
        <v>2379.9</v>
      </c>
      <c r="C833" s="2" t="inlineStr">
        <is>
          <t>Unemployed</t>
        </is>
      </c>
    </row>
    <row r="834">
      <c r="A834" s="2" t="n">
        <v>10534.5</v>
      </c>
      <c r="B834" s="2" t="n">
        <v>877.88</v>
      </c>
      <c r="C834" s="2" t="inlineStr">
        <is>
          <t>Employed</t>
        </is>
      </c>
    </row>
    <row r="835">
      <c r="A835" s="3" t="n">
        <v>132141.52</v>
      </c>
      <c r="B835" s="3" t="n">
        <v>11011.79</v>
      </c>
      <c r="C835" s="2" t="inlineStr">
        <is>
          <t>Employed</t>
        </is>
      </c>
    </row>
    <row r="836">
      <c r="A836" s="2" t="n">
        <v>32683.44</v>
      </c>
      <c r="B836" s="2" t="n">
        <v>2723.62</v>
      </c>
      <c r="C836" s="2" t="inlineStr">
        <is>
          <t>Employed</t>
        </is>
      </c>
    </row>
    <row r="837">
      <c r="A837" s="2" t="n">
        <v>97499.53999999999</v>
      </c>
      <c r="B837" s="2" t="n">
        <v>8124.96</v>
      </c>
      <c r="C837" s="2" t="inlineStr">
        <is>
          <t>Employed</t>
        </is>
      </c>
    </row>
    <row r="838">
      <c r="A838" s="2" t="n">
        <v>14222.67</v>
      </c>
      <c r="B838" s="2" t="n">
        <v>1185.22</v>
      </c>
      <c r="C838" s="2" t="inlineStr">
        <is>
          <t>Employed</t>
        </is>
      </c>
    </row>
    <row r="839">
      <c r="A839" s="2" t="n">
        <v>53934.74</v>
      </c>
      <c r="B839" s="2" t="n">
        <v>4494.56</v>
      </c>
      <c r="C839" s="2" t="inlineStr">
        <is>
          <t>Employed</t>
        </is>
      </c>
    </row>
    <row r="840">
      <c r="A840" s="2" t="n">
        <v>56928.63</v>
      </c>
      <c r="B840" s="2" t="n">
        <v>4744.05</v>
      </c>
      <c r="C840" s="2" t="inlineStr">
        <is>
          <t>Employed</t>
        </is>
      </c>
    </row>
    <row r="841">
      <c r="A841" s="2" t="n">
        <v>34281.11</v>
      </c>
      <c r="B841" s="2" t="n">
        <v>2856.76</v>
      </c>
      <c r="C841" s="2" t="inlineStr">
        <is>
          <t>Student</t>
        </is>
      </c>
    </row>
    <row r="842">
      <c r="A842" s="2" t="n">
        <v>33984.56</v>
      </c>
      <c r="B842" s="2" t="n">
        <v>2832.05</v>
      </c>
      <c r="C842" s="2" t="inlineStr">
        <is>
          <t>Employed</t>
        </is>
      </c>
    </row>
    <row r="843">
      <c r="A843" s="2" t="n">
        <v>62472.77</v>
      </c>
      <c r="B843" s="2" t="n">
        <v>5206.06</v>
      </c>
      <c r="C843" s="2" t="inlineStr">
        <is>
          <t>Employed</t>
        </is>
      </c>
    </row>
    <row r="844">
      <c r="A844" s="2" t="n">
        <v>43996.17</v>
      </c>
      <c r="B844" s="2" t="n">
        <v>3666.35</v>
      </c>
      <c r="C844" s="2" t="inlineStr">
        <is>
          <t>Retired</t>
        </is>
      </c>
    </row>
    <row r="845">
      <c r="A845" s="2" t="n">
        <v>46019.86</v>
      </c>
      <c r="B845" s="2" t="n">
        <v>3834.99</v>
      </c>
      <c r="C845" s="2" t="inlineStr">
        <is>
          <t>Self-employed</t>
        </is>
      </c>
    </row>
    <row r="846">
      <c r="A846" s="2" t="n">
        <v>42321.7</v>
      </c>
      <c r="B846" s="2" t="n">
        <v>3526.81</v>
      </c>
      <c r="C846" s="2" t="inlineStr">
        <is>
          <t>Employed</t>
        </is>
      </c>
    </row>
    <row r="847">
      <c r="A847" s="2" t="n">
        <v>83870.35000000001</v>
      </c>
      <c r="B847" s="2" t="n">
        <v>6989.2</v>
      </c>
      <c r="C847" s="2" t="inlineStr">
        <is>
          <t>Unemployed</t>
        </is>
      </c>
    </row>
    <row r="848">
      <c r="A848" s="3" t="n">
        <v>103550.35</v>
      </c>
      <c r="B848" s="3" t="n">
        <v>8629.200000000001</v>
      </c>
      <c r="C848" s="2" t="inlineStr">
        <is>
          <t>Self-employed</t>
        </is>
      </c>
    </row>
    <row r="849">
      <c r="A849" s="2" t="n">
        <v>46741.59</v>
      </c>
      <c r="B849" s="2" t="n">
        <v>3895.13</v>
      </c>
      <c r="C849" s="2" t="inlineStr">
        <is>
          <t>Employed</t>
        </is>
      </c>
    </row>
    <row r="850">
      <c r="A850" s="2" t="n">
        <v>27464.3</v>
      </c>
      <c r="B850" s="2" t="n">
        <v>2288.69</v>
      </c>
      <c r="C850" s="2" t="inlineStr">
        <is>
          <t>Unemployed</t>
        </is>
      </c>
    </row>
    <row r="851">
      <c r="A851" s="2" t="n">
        <v>23920.35</v>
      </c>
      <c r="B851" s="2" t="n">
        <v>1993.36</v>
      </c>
      <c r="C851" s="2" t="inlineStr">
        <is>
          <t>Employed</t>
        </is>
      </c>
    </row>
    <row r="852">
      <c r="A852" s="2" t="n">
        <v>87803.92999999999</v>
      </c>
      <c r="B852" s="2" t="n">
        <v>7316.99</v>
      </c>
      <c r="C852" s="2" t="inlineStr">
        <is>
          <t>Self-employed</t>
        </is>
      </c>
    </row>
    <row r="853">
      <c r="A853" s="2" t="n">
        <v>16513.93</v>
      </c>
      <c r="B853" s="2" t="n">
        <v>1376.16</v>
      </c>
      <c r="C853" s="2" t="inlineStr">
        <is>
          <t>Self-employed</t>
        </is>
      </c>
    </row>
    <row r="854">
      <c r="A854" s="2" t="n">
        <v>42210.52</v>
      </c>
      <c r="B854" s="2" t="n">
        <v>3517.54</v>
      </c>
      <c r="C854" s="2" t="inlineStr">
        <is>
          <t>Self-employed</t>
        </is>
      </c>
    </row>
    <row r="855">
      <c r="A855" s="2" t="n">
        <v>24168.15</v>
      </c>
      <c r="B855" s="2" t="n">
        <v>2014.01</v>
      </c>
      <c r="C855" s="2" t="inlineStr">
        <is>
          <t>Student</t>
        </is>
      </c>
    </row>
    <row r="856">
      <c r="A856" s="2" t="n">
        <v>34999.93</v>
      </c>
      <c r="B856" s="2" t="n">
        <v>2916.66</v>
      </c>
      <c r="C856" s="2" t="inlineStr">
        <is>
          <t>Employed</t>
        </is>
      </c>
    </row>
    <row r="857">
      <c r="A857" s="2" t="n">
        <v>24843.37</v>
      </c>
      <c r="B857" s="2" t="n">
        <v>2070.28</v>
      </c>
      <c r="C857" s="2" t="inlineStr">
        <is>
          <t>Employed</t>
        </is>
      </c>
    </row>
    <row r="858">
      <c r="A858" s="2" t="n">
        <v>22201.03</v>
      </c>
      <c r="B858" s="2" t="n">
        <v>1850.09</v>
      </c>
      <c r="C858" s="2" t="inlineStr">
        <is>
          <t>Employed</t>
        </is>
      </c>
    </row>
    <row r="859">
      <c r="A859" s="2" t="n">
        <v>49872.81</v>
      </c>
      <c r="B859" s="2" t="n">
        <v>4156.07</v>
      </c>
      <c r="C859" s="2" t="inlineStr">
        <is>
          <t>Self-employed</t>
        </is>
      </c>
    </row>
    <row r="860">
      <c r="A860" s="2" t="n">
        <v>36828.78</v>
      </c>
      <c r="B860" s="2" t="n">
        <v>3069.06</v>
      </c>
      <c r="C860" s="2" t="inlineStr">
        <is>
          <t>Employed</t>
        </is>
      </c>
    </row>
    <row r="861">
      <c r="A861" s="2" t="n">
        <v>57138.93</v>
      </c>
      <c r="B861" s="2" t="n">
        <v>4761.58</v>
      </c>
      <c r="C861" s="2" t="inlineStr">
        <is>
          <t>Retired</t>
        </is>
      </c>
    </row>
    <row r="862">
      <c r="A862" s="2" t="n">
        <v>42023.3</v>
      </c>
      <c r="B862" s="2" t="n">
        <v>3501.94</v>
      </c>
      <c r="C862" s="2" t="inlineStr">
        <is>
          <t>Employed</t>
        </is>
      </c>
    </row>
    <row r="863">
      <c r="A863" s="2" t="n">
        <v>28561.37</v>
      </c>
      <c r="B863" s="2" t="n">
        <v>2380.11</v>
      </c>
      <c r="C863" s="2" t="inlineStr">
        <is>
          <t>Employed</t>
        </is>
      </c>
    </row>
    <row r="864">
      <c r="A864" s="2" t="n">
        <v>39600.04</v>
      </c>
      <c r="B864" s="2" t="n">
        <v>3300</v>
      </c>
      <c r="C864" s="2" t="inlineStr">
        <is>
          <t>Retired</t>
        </is>
      </c>
    </row>
    <row r="865">
      <c r="A865" s="2" t="n">
        <v>21518.7</v>
      </c>
      <c r="B865" s="2" t="n">
        <v>1793.22</v>
      </c>
      <c r="C865" s="2" t="inlineStr">
        <is>
          <t>Unemployed</t>
        </is>
      </c>
    </row>
    <row r="866">
      <c r="A866" s="2" t="n">
        <v>74381.58</v>
      </c>
      <c r="B866" s="2" t="n">
        <v>6198.46</v>
      </c>
      <c r="C866" s="2" t="inlineStr">
        <is>
          <t>Self-employed</t>
        </is>
      </c>
    </row>
    <row r="867">
      <c r="A867" s="2" t="n">
        <v>100779.65</v>
      </c>
      <c r="B867" s="2" t="n">
        <v>8398.299999999999</v>
      </c>
      <c r="C867" s="2" t="inlineStr">
        <is>
          <t>Employed</t>
        </is>
      </c>
    </row>
    <row r="868">
      <c r="A868" s="2" t="n">
        <v>16671.48</v>
      </c>
      <c r="B868" s="2" t="n">
        <v>1389.29</v>
      </c>
      <c r="C868" s="2" t="inlineStr">
        <is>
          <t>Employed</t>
        </is>
      </c>
    </row>
    <row r="869">
      <c r="A869" s="2" t="n">
        <v>6000</v>
      </c>
      <c r="B869" s="2" t="n">
        <v>500</v>
      </c>
      <c r="C869" s="2" t="inlineStr">
        <is>
          <t>Unemployed</t>
        </is>
      </c>
    </row>
    <row r="870">
      <c r="A870" s="3" t="n">
        <v>160295.47</v>
      </c>
      <c r="B870" s="3" t="n">
        <v>13357.96</v>
      </c>
      <c r="C870" s="2" t="inlineStr">
        <is>
          <t>Employed</t>
        </is>
      </c>
    </row>
    <row r="871">
      <c r="A871" s="2" t="n">
        <v>77611.98</v>
      </c>
      <c r="B871" s="2" t="n">
        <v>6467.66</v>
      </c>
      <c r="C871" s="2" t="inlineStr">
        <is>
          <t>Employed</t>
        </is>
      </c>
    </row>
    <row r="872">
      <c r="A872" s="2" t="n">
        <v>41889.24</v>
      </c>
      <c r="B872" s="2" t="n">
        <v>3490.77</v>
      </c>
      <c r="C872" s="2" t="inlineStr">
        <is>
          <t>Employed</t>
        </is>
      </c>
    </row>
    <row r="873">
      <c r="A873" s="2" t="n">
        <v>47400.06</v>
      </c>
      <c r="B873" s="2" t="n">
        <v>3950</v>
      </c>
      <c r="C873" s="2" t="inlineStr">
        <is>
          <t>Employed</t>
        </is>
      </c>
    </row>
    <row r="874">
      <c r="A874" s="2" t="n">
        <v>83579.49000000001</v>
      </c>
      <c r="B874" s="2" t="n">
        <v>6964.96</v>
      </c>
      <c r="C874" s="2" t="inlineStr">
        <is>
          <t>Student</t>
        </is>
      </c>
    </row>
    <row r="875">
      <c r="A875" s="2" t="n">
        <v>50041.13</v>
      </c>
      <c r="B875" s="2" t="n">
        <v>4170.09</v>
      </c>
      <c r="C875" s="2" t="inlineStr">
        <is>
          <t>Self-employed</t>
        </is>
      </c>
    </row>
    <row r="876">
      <c r="A876" s="2" t="n">
        <v>95234.89</v>
      </c>
      <c r="B876" s="2" t="n">
        <v>7936.24</v>
      </c>
      <c r="C876" s="2" t="inlineStr">
        <is>
          <t>Employed</t>
        </is>
      </c>
    </row>
    <row r="877">
      <c r="A877" s="2" t="n">
        <v>35864.02</v>
      </c>
      <c r="B877" s="2" t="n">
        <v>2988.67</v>
      </c>
      <c r="C877" s="2" t="inlineStr">
        <is>
          <t>Employed</t>
        </is>
      </c>
    </row>
    <row r="878">
      <c r="A878" s="2" t="n">
        <v>17244.04</v>
      </c>
      <c r="B878" s="2" t="n">
        <v>1437</v>
      </c>
      <c r="C878" s="2" t="inlineStr">
        <is>
          <t>Employed</t>
        </is>
      </c>
    </row>
    <row r="879">
      <c r="A879" s="2" t="n">
        <v>37273.65</v>
      </c>
      <c r="B879" s="2" t="n">
        <v>3106.14</v>
      </c>
      <c r="C879" s="2" t="inlineStr">
        <is>
          <t>Retired</t>
        </is>
      </c>
    </row>
    <row r="880">
      <c r="A880" s="2" t="n">
        <v>67160.58</v>
      </c>
      <c r="B880" s="2" t="n">
        <v>5596.72</v>
      </c>
      <c r="C880" s="2" t="inlineStr">
        <is>
          <t>Employed</t>
        </is>
      </c>
    </row>
    <row r="881">
      <c r="A881" s="2" t="n">
        <v>66926.42999999999</v>
      </c>
      <c r="B881" s="2" t="n">
        <v>5577.2</v>
      </c>
      <c r="C881" s="2" t="inlineStr">
        <is>
          <t>Retired</t>
        </is>
      </c>
    </row>
    <row r="882">
      <c r="A882" s="2" t="n">
        <v>51764.58</v>
      </c>
      <c r="B882" s="2" t="n">
        <v>4313.72</v>
      </c>
      <c r="C882" s="2" t="inlineStr">
        <is>
          <t>Employed</t>
        </is>
      </c>
    </row>
    <row r="883">
      <c r="A883" s="2" t="n">
        <v>56920.14</v>
      </c>
      <c r="B883" s="2" t="n">
        <v>4743.34</v>
      </c>
      <c r="C883" s="2" t="inlineStr">
        <is>
          <t>Student</t>
        </is>
      </c>
    </row>
    <row r="884">
      <c r="A884" s="2" t="n">
        <v>23828.65</v>
      </c>
      <c r="B884" s="2" t="n">
        <v>1985.72</v>
      </c>
      <c r="C884" s="2" t="inlineStr">
        <is>
          <t>Unemployed</t>
        </is>
      </c>
    </row>
    <row r="885">
      <c r="A885" s="2" t="n">
        <v>9636.790000000001</v>
      </c>
      <c r="B885" s="2" t="n">
        <v>803.0700000000001</v>
      </c>
      <c r="C885" s="2" t="inlineStr">
        <is>
          <t>Employed</t>
        </is>
      </c>
    </row>
    <row r="886">
      <c r="A886" s="2" t="n">
        <v>14199.36</v>
      </c>
      <c r="B886" s="2" t="n">
        <v>1183.28</v>
      </c>
      <c r="C886" s="2" t="inlineStr">
        <is>
          <t>Employed</t>
        </is>
      </c>
    </row>
    <row r="887">
      <c r="A887" s="2" t="n">
        <v>74821.89999999999</v>
      </c>
      <c r="B887" s="2" t="n">
        <v>6235.16</v>
      </c>
      <c r="C887" s="2" t="inlineStr">
        <is>
          <t>Employed</t>
        </is>
      </c>
    </row>
    <row r="888">
      <c r="A888" s="2" t="n">
        <v>33208.04</v>
      </c>
      <c r="B888" s="2" t="n">
        <v>2767.34</v>
      </c>
      <c r="C888" s="2" t="inlineStr">
        <is>
          <t>Unemployed</t>
        </is>
      </c>
    </row>
    <row r="889">
      <c r="A889" s="2" t="n">
        <v>30589.42</v>
      </c>
      <c r="B889" s="2" t="n">
        <v>2549.12</v>
      </c>
      <c r="C889" s="2" t="inlineStr">
        <is>
          <t>Employed</t>
        </is>
      </c>
    </row>
    <row r="890">
      <c r="A890" s="2" t="n">
        <v>22345.09</v>
      </c>
      <c r="B890" s="2" t="n">
        <v>1862.09</v>
      </c>
      <c r="C890" s="2" t="inlineStr">
        <is>
          <t>Employed</t>
        </is>
      </c>
    </row>
    <row r="891">
      <c r="A891" s="2" t="n">
        <v>43763.23</v>
      </c>
      <c r="B891" s="2" t="n">
        <v>3646.94</v>
      </c>
      <c r="C891" s="2" t="inlineStr">
        <is>
          <t>Unemployed</t>
        </is>
      </c>
    </row>
    <row r="892">
      <c r="A892" s="2" t="n">
        <v>16798.11</v>
      </c>
      <c r="B892" s="2" t="n">
        <v>1399.84</v>
      </c>
      <c r="C892" s="2" t="inlineStr">
        <is>
          <t>Self-employed</t>
        </is>
      </c>
    </row>
    <row r="893">
      <c r="A893" s="2" t="n">
        <v>11814.38</v>
      </c>
      <c r="B893" s="2" t="n">
        <v>984.53</v>
      </c>
      <c r="C893" s="2" t="inlineStr">
        <is>
          <t>Employed</t>
        </is>
      </c>
    </row>
    <row r="894">
      <c r="A894" s="2" t="n">
        <v>34692.13</v>
      </c>
      <c r="B894" s="2" t="n">
        <v>2891.01</v>
      </c>
      <c r="C894" s="2" t="inlineStr">
        <is>
          <t>Employed</t>
        </is>
      </c>
    </row>
    <row r="895">
      <c r="A895" s="2" t="n">
        <v>48630.38</v>
      </c>
      <c r="B895" s="2" t="n">
        <v>4052.53</v>
      </c>
      <c r="C895" s="2" t="inlineStr">
        <is>
          <t>Employed</t>
        </is>
      </c>
    </row>
    <row r="896">
      <c r="A896" s="2" t="n">
        <v>35755.02</v>
      </c>
      <c r="B896" s="2" t="n">
        <v>2979.58</v>
      </c>
      <c r="C896" s="2" t="inlineStr">
        <is>
          <t>Retired</t>
        </is>
      </c>
    </row>
    <row r="897">
      <c r="A897" s="2" t="n">
        <v>19615.9</v>
      </c>
      <c r="B897" s="2" t="n">
        <v>1634.66</v>
      </c>
      <c r="C897" s="2" t="inlineStr">
        <is>
          <t>Employed</t>
        </is>
      </c>
    </row>
    <row r="898">
      <c r="A898" s="2" t="n">
        <v>32174.98</v>
      </c>
      <c r="B898" s="2" t="n">
        <v>2681.25</v>
      </c>
      <c r="C898" s="2" t="inlineStr">
        <is>
          <t>Employed</t>
        </is>
      </c>
    </row>
    <row r="899">
      <c r="A899" s="2" t="n">
        <v>48509.24</v>
      </c>
      <c r="B899" s="2" t="n">
        <v>4042.44</v>
      </c>
      <c r="C899" s="2" t="inlineStr">
        <is>
          <t>Unemployed</t>
        </is>
      </c>
    </row>
    <row r="900">
      <c r="A900" s="2" t="n">
        <v>93294.14</v>
      </c>
      <c r="B900" s="2" t="n">
        <v>7774.51</v>
      </c>
      <c r="C900" s="2" t="inlineStr">
        <is>
          <t>Employed</t>
        </is>
      </c>
    </row>
    <row r="901">
      <c r="A901" s="2" t="n">
        <v>38752.48</v>
      </c>
      <c r="B901" s="2" t="n">
        <v>3229.37</v>
      </c>
      <c r="C901" s="2" t="inlineStr">
        <is>
          <t>Self-employed</t>
        </is>
      </c>
    </row>
    <row r="902">
      <c r="A902" s="2" t="n">
        <v>49754.87</v>
      </c>
      <c r="B902" s="2" t="n">
        <v>4146.24</v>
      </c>
      <c r="C902" s="2" t="inlineStr">
        <is>
          <t>Employed</t>
        </is>
      </c>
    </row>
    <row r="903">
      <c r="A903" s="2" t="n">
        <v>49600.59</v>
      </c>
      <c r="B903" s="2" t="n">
        <v>4133.38</v>
      </c>
      <c r="C903" s="2" t="inlineStr">
        <is>
          <t>Employed</t>
        </is>
      </c>
    </row>
    <row r="904">
      <c r="A904" s="2" t="n">
        <v>39647.87</v>
      </c>
      <c r="B904" s="2" t="n">
        <v>3303.99</v>
      </c>
      <c r="C904" s="2" t="inlineStr">
        <is>
          <t>Employed</t>
        </is>
      </c>
    </row>
    <row r="905">
      <c r="A905" s="2" t="n">
        <v>51057.53</v>
      </c>
      <c r="B905" s="2" t="n">
        <v>4254.79</v>
      </c>
      <c r="C905" s="2" t="inlineStr">
        <is>
          <t>Self-employed</t>
        </is>
      </c>
    </row>
    <row r="906">
      <c r="A906" s="2" t="n">
        <v>81253.83</v>
      </c>
      <c r="B906" s="2" t="n">
        <v>6771.15</v>
      </c>
      <c r="C906" s="2" t="inlineStr">
        <is>
          <t>Self-employed</t>
        </is>
      </c>
    </row>
    <row r="907">
      <c r="A907" s="2" t="n">
        <v>18807.66</v>
      </c>
      <c r="B907" s="2" t="n">
        <v>1567.3</v>
      </c>
      <c r="C907" s="2" t="inlineStr">
        <is>
          <t>Employed</t>
        </is>
      </c>
    </row>
    <row r="908">
      <c r="A908" s="2" t="n">
        <v>25066.28</v>
      </c>
      <c r="B908" s="2" t="n">
        <v>2088.86</v>
      </c>
      <c r="C908" s="2" t="inlineStr">
        <is>
          <t>Self-employed</t>
        </is>
      </c>
    </row>
    <row r="909">
      <c r="A909" s="2" t="n">
        <v>18020.72</v>
      </c>
      <c r="B909" s="2" t="n">
        <v>1501.73</v>
      </c>
      <c r="C909" s="2" t="inlineStr">
        <is>
          <t>Employed</t>
        </is>
      </c>
    </row>
    <row r="910">
      <c r="A910" s="2" t="n">
        <v>34123.4</v>
      </c>
      <c r="B910" s="2" t="n">
        <v>2843.62</v>
      </c>
      <c r="C910" s="2" t="inlineStr">
        <is>
          <t>Employed</t>
        </is>
      </c>
    </row>
    <row r="911">
      <c r="A911" s="2" t="n">
        <v>39261.75</v>
      </c>
      <c r="B911" s="2" t="n">
        <v>3271.81</v>
      </c>
      <c r="C911" s="2" t="inlineStr">
        <is>
          <t>Employed</t>
        </is>
      </c>
    </row>
    <row r="912">
      <c r="A912" s="2" t="n">
        <v>54460.66</v>
      </c>
      <c r="B912" s="2" t="n">
        <v>4538.39</v>
      </c>
      <c r="C912" s="2" t="inlineStr">
        <is>
          <t>Employed</t>
        </is>
      </c>
    </row>
    <row r="913">
      <c r="A913" s="2" t="n">
        <v>29164.32</v>
      </c>
      <c r="B913" s="2" t="n">
        <v>2430.36</v>
      </c>
      <c r="C913" s="2" t="inlineStr">
        <is>
          <t>Employed</t>
        </is>
      </c>
    </row>
    <row r="914">
      <c r="A914" s="2" t="n">
        <v>53260.82</v>
      </c>
      <c r="B914" s="2" t="n">
        <v>4438.4</v>
      </c>
      <c r="C914" s="2" t="inlineStr">
        <is>
          <t>Unemployed</t>
        </is>
      </c>
    </row>
    <row r="915">
      <c r="A915" s="2" t="n">
        <v>25635.13</v>
      </c>
      <c r="B915" s="2" t="n">
        <v>2136.26</v>
      </c>
      <c r="C915" s="2" t="inlineStr">
        <is>
          <t>Employed</t>
        </is>
      </c>
    </row>
    <row r="916">
      <c r="A916" s="3" t="n">
        <v>112992.61</v>
      </c>
      <c r="B916" s="3" t="n">
        <v>9416.049999999999</v>
      </c>
      <c r="C916" s="2" t="inlineStr">
        <is>
          <t>Employed</t>
        </is>
      </c>
    </row>
    <row r="917">
      <c r="A917" s="2" t="n">
        <v>86401.91</v>
      </c>
      <c r="B917" s="2" t="n">
        <v>7200.16</v>
      </c>
      <c r="C917" s="2" t="inlineStr">
        <is>
          <t>Employed</t>
        </is>
      </c>
    </row>
    <row r="918">
      <c r="A918" s="3" t="n">
        <v>218381.63</v>
      </c>
      <c r="B918" s="3" t="n">
        <v>18198.47</v>
      </c>
      <c r="C918" s="2" t="inlineStr">
        <is>
          <t>Employed</t>
        </is>
      </c>
    </row>
    <row r="919">
      <c r="A919" s="2" t="n">
        <v>14011.77</v>
      </c>
      <c r="B919" s="2" t="n">
        <v>1167.65</v>
      </c>
      <c r="C919" s="2" t="inlineStr">
        <is>
          <t>Employed</t>
        </is>
      </c>
    </row>
    <row r="920">
      <c r="A920" s="2" t="n">
        <v>66947.17</v>
      </c>
      <c r="B920" s="2" t="n">
        <v>5578.93</v>
      </c>
      <c r="C920" s="2" t="inlineStr">
        <is>
          <t>Employed</t>
        </is>
      </c>
    </row>
    <row r="921">
      <c r="A921" s="2" t="n">
        <v>49704.24</v>
      </c>
      <c r="B921" s="2" t="n">
        <v>4142.02</v>
      </c>
      <c r="C921" s="2" t="inlineStr">
        <is>
          <t>Employed</t>
        </is>
      </c>
    </row>
    <row r="922">
      <c r="A922" s="2" t="n">
        <v>20609.01</v>
      </c>
      <c r="B922" s="2" t="n">
        <v>1717.42</v>
      </c>
      <c r="C922" s="2" t="inlineStr">
        <is>
          <t>Retired</t>
        </is>
      </c>
    </row>
    <row r="923">
      <c r="A923" s="2" t="n">
        <v>45715.52</v>
      </c>
      <c r="B923" s="2" t="n">
        <v>3809.63</v>
      </c>
      <c r="C923" s="2" t="inlineStr">
        <is>
          <t>Employed</t>
        </is>
      </c>
    </row>
    <row r="924">
      <c r="A924" s="2" t="n">
        <v>21643.03</v>
      </c>
      <c r="B924" s="2" t="n">
        <v>1803.59</v>
      </c>
      <c r="C924" s="2" t="inlineStr">
        <is>
          <t>Student</t>
        </is>
      </c>
    </row>
    <row r="925">
      <c r="A925" s="2" t="n">
        <v>32759.81</v>
      </c>
      <c r="B925" s="2" t="n">
        <v>2729.98</v>
      </c>
      <c r="C925" s="2" t="inlineStr">
        <is>
          <t>Employed</t>
        </is>
      </c>
    </row>
    <row r="926">
      <c r="A926" s="2" t="n">
        <v>27434.1</v>
      </c>
      <c r="B926" s="2" t="n">
        <v>2286.17</v>
      </c>
      <c r="C926" s="2" t="inlineStr">
        <is>
          <t>Employed</t>
        </is>
      </c>
    </row>
    <row r="927">
      <c r="A927" s="2" t="n">
        <v>6000</v>
      </c>
      <c r="B927" s="2" t="n">
        <v>500</v>
      </c>
      <c r="C927" s="2" t="inlineStr">
        <is>
          <t>Employed</t>
        </is>
      </c>
    </row>
    <row r="928">
      <c r="A928" s="2" t="n">
        <v>32118.21</v>
      </c>
      <c r="B928" s="2" t="n">
        <v>2676.52</v>
      </c>
      <c r="C928" s="2" t="inlineStr">
        <is>
          <t>Unemployed</t>
        </is>
      </c>
    </row>
    <row r="929">
      <c r="A929" s="2" t="n">
        <v>32764.39</v>
      </c>
      <c r="B929" s="2" t="n">
        <v>2730.37</v>
      </c>
      <c r="C929" s="2" t="inlineStr">
        <is>
          <t>Self-employed</t>
        </is>
      </c>
    </row>
    <row r="930">
      <c r="A930" s="2" t="n">
        <v>81527.81</v>
      </c>
      <c r="B930" s="2" t="n">
        <v>6793.98</v>
      </c>
      <c r="C930" s="2" t="inlineStr">
        <is>
          <t>Employed</t>
        </is>
      </c>
    </row>
    <row r="931">
      <c r="A931" s="2" t="n">
        <v>57358.13</v>
      </c>
      <c r="B931" s="2" t="n">
        <v>4779.84</v>
      </c>
      <c r="C931" s="2" t="inlineStr">
        <is>
          <t>Self-employed</t>
        </is>
      </c>
    </row>
    <row r="932">
      <c r="A932" s="2" t="n">
        <v>45744.03</v>
      </c>
      <c r="B932" s="2" t="n">
        <v>3812</v>
      </c>
      <c r="C932" s="2" t="inlineStr">
        <is>
          <t>Employed</t>
        </is>
      </c>
    </row>
    <row r="933">
      <c r="A933" s="2" t="n">
        <v>24592.28</v>
      </c>
      <c r="B933" s="2" t="n">
        <v>2049.36</v>
      </c>
      <c r="C933" s="2" t="inlineStr">
        <is>
          <t>Employed</t>
        </is>
      </c>
    </row>
    <row r="934">
      <c r="A934" s="2" t="n">
        <v>26876.97</v>
      </c>
      <c r="B934" s="2" t="n">
        <v>2239.75</v>
      </c>
      <c r="C934" s="2" t="inlineStr">
        <is>
          <t>Self-employed</t>
        </is>
      </c>
    </row>
    <row r="935">
      <c r="A935" s="2" t="n">
        <v>77362.31</v>
      </c>
      <c r="B935" s="2" t="n">
        <v>6446.86</v>
      </c>
      <c r="C935" s="2" t="inlineStr">
        <is>
          <t>Self-employed</t>
        </is>
      </c>
    </row>
    <row r="936">
      <c r="A936" s="2" t="n">
        <v>20150.52</v>
      </c>
      <c r="B936" s="2" t="n">
        <v>1679.21</v>
      </c>
      <c r="C936" s="2" t="inlineStr">
        <is>
          <t>Employed</t>
        </is>
      </c>
    </row>
    <row r="937">
      <c r="A937" s="2" t="n">
        <v>70704.66</v>
      </c>
      <c r="B937" s="2" t="n">
        <v>5892.06</v>
      </c>
      <c r="C937" s="2" t="inlineStr">
        <is>
          <t>Employed</t>
        </is>
      </c>
    </row>
    <row r="938">
      <c r="A938" s="2" t="n">
        <v>57140.17</v>
      </c>
      <c r="B938" s="2" t="n">
        <v>4761.68</v>
      </c>
      <c r="C938" s="2" t="inlineStr">
        <is>
          <t>Employed</t>
        </is>
      </c>
    </row>
    <row r="939">
      <c r="A939" s="2" t="n">
        <v>34196.67</v>
      </c>
      <c r="B939" s="2" t="n">
        <v>2849.72</v>
      </c>
      <c r="C939" s="2" t="inlineStr">
        <is>
          <t>Employed</t>
        </is>
      </c>
    </row>
    <row r="940">
      <c r="A940" s="2" t="n">
        <v>21027.15</v>
      </c>
      <c r="B940" s="2" t="n">
        <v>1752.26</v>
      </c>
      <c r="C940" s="2" t="inlineStr">
        <is>
          <t>Retired</t>
        </is>
      </c>
    </row>
    <row r="941">
      <c r="A941" s="2" t="n">
        <v>15338.89</v>
      </c>
      <c r="B941" s="2" t="n">
        <v>1278.24</v>
      </c>
      <c r="C941" s="2" t="inlineStr">
        <is>
          <t>Employed</t>
        </is>
      </c>
    </row>
    <row r="942">
      <c r="A942" s="2" t="n">
        <v>17742.36</v>
      </c>
      <c r="B942" s="2" t="n">
        <v>1478.53</v>
      </c>
      <c r="C942" s="2" t="inlineStr">
        <is>
          <t>Employed</t>
        </is>
      </c>
    </row>
    <row r="943">
      <c r="A943" s="2" t="n">
        <v>36640.1</v>
      </c>
      <c r="B943" s="2" t="n">
        <v>3053.34</v>
      </c>
      <c r="C943" s="2" t="inlineStr">
        <is>
          <t>Retired</t>
        </is>
      </c>
    </row>
    <row r="944">
      <c r="A944" s="2" t="n">
        <v>6305.29</v>
      </c>
      <c r="B944" s="2" t="n">
        <v>525.4400000000001</v>
      </c>
      <c r="C944" s="2" t="inlineStr">
        <is>
          <t>Employed</t>
        </is>
      </c>
    </row>
    <row r="945">
      <c r="A945" s="2" t="n">
        <v>70840.28</v>
      </c>
      <c r="B945" s="2" t="n">
        <v>5903.36</v>
      </c>
      <c r="C945" s="2" t="inlineStr">
        <is>
          <t>Employed</t>
        </is>
      </c>
    </row>
    <row r="946">
      <c r="A946" s="2" t="n">
        <v>57589.8</v>
      </c>
      <c r="B946" s="2" t="n">
        <v>4799.15</v>
      </c>
      <c r="C946" s="2" t="inlineStr">
        <is>
          <t>Employed</t>
        </is>
      </c>
    </row>
    <row r="947">
      <c r="A947" s="2" t="n">
        <v>44995.77</v>
      </c>
      <c r="B947" s="2" t="n">
        <v>3749.65</v>
      </c>
      <c r="C947" s="2" t="inlineStr">
        <is>
          <t>Self-employed</t>
        </is>
      </c>
    </row>
    <row r="948">
      <c r="A948" s="2" t="n">
        <v>36822.39</v>
      </c>
      <c r="B948" s="2" t="n">
        <v>3068.53</v>
      </c>
      <c r="C948" s="2" t="inlineStr">
        <is>
          <t>Employed</t>
        </is>
      </c>
    </row>
    <row r="949">
      <c r="A949" s="2" t="n">
        <v>50631.08</v>
      </c>
      <c r="B949" s="2" t="n">
        <v>4219.26</v>
      </c>
      <c r="C949" s="2" t="inlineStr">
        <is>
          <t>Employed</t>
        </is>
      </c>
    </row>
    <row r="950">
      <c r="A950" s="2" t="n">
        <v>37248</v>
      </c>
      <c r="B950" s="2" t="n">
        <v>3104</v>
      </c>
      <c r="C950" s="2" t="inlineStr">
        <is>
          <t>Employed</t>
        </is>
      </c>
    </row>
    <row r="951">
      <c r="A951" s="2" t="n">
        <v>42375.29</v>
      </c>
      <c r="B951" s="2" t="n">
        <v>3531.27</v>
      </c>
      <c r="C951" s="2" t="inlineStr">
        <is>
          <t>Employed</t>
        </is>
      </c>
    </row>
    <row r="952">
      <c r="A952" s="2" t="n">
        <v>65088.21</v>
      </c>
      <c r="B952" s="2" t="n">
        <v>5424.02</v>
      </c>
      <c r="C952" s="2" t="inlineStr">
        <is>
          <t>Employed</t>
        </is>
      </c>
    </row>
    <row r="953">
      <c r="A953" s="2" t="n">
        <v>57123.21</v>
      </c>
      <c r="B953" s="2" t="n">
        <v>4760.27</v>
      </c>
      <c r="C953" s="2" t="inlineStr">
        <is>
          <t>Employed</t>
        </is>
      </c>
    </row>
    <row r="954">
      <c r="A954" s="2" t="n">
        <v>48778.33</v>
      </c>
      <c r="B954" s="2" t="n">
        <v>4064.86</v>
      </c>
      <c r="C954" s="2" t="inlineStr">
        <is>
          <t>Self-employed</t>
        </is>
      </c>
    </row>
    <row r="955">
      <c r="A955" s="2" t="n">
        <v>92432.16</v>
      </c>
      <c r="B955" s="2" t="n">
        <v>7702.68</v>
      </c>
      <c r="C955" s="2" t="inlineStr">
        <is>
          <t>Self-employed</t>
        </is>
      </c>
    </row>
    <row r="956">
      <c r="A956" s="2" t="n">
        <v>72739.85000000001</v>
      </c>
      <c r="B956" s="2" t="n">
        <v>6061.65</v>
      </c>
      <c r="C956" s="2" t="inlineStr">
        <is>
          <t>Self-employed</t>
        </is>
      </c>
    </row>
    <row r="957">
      <c r="A957" s="2" t="n">
        <v>44750.25</v>
      </c>
      <c r="B957" s="2" t="n">
        <v>3729.19</v>
      </c>
      <c r="C957" s="2" t="inlineStr">
        <is>
          <t>Employed</t>
        </is>
      </c>
    </row>
    <row r="958">
      <c r="A958" s="2" t="n">
        <v>36958.7</v>
      </c>
      <c r="B958" s="2" t="n">
        <v>3079.89</v>
      </c>
      <c r="C958" s="2" t="inlineStr">
        <is>
          <t>Employed</t>
        </is>
      </c>
    </row>
    <row r="959">
      <c r="A959" s="2" t="n">
        <v>67680.34</v>
      </c>
      <c r="B959" s="2" t="n">
        <v>5640.03</v>
      </c>
      <c r="C959" s="2" t="inlineStr">
        <is>
          <t>Employed</t>
        </is>
      </c>
    </row>
    <row r="960">
      <c r="A960" s="2" t="n">
        <v>29801.8</v>
      </c>
      <c r="B960" s="2" t="n">
        <v>2483.48</v>
      </c>
      <c r="C960" s="2" t="inlineStr">
        <is>
          <t>Employed</t>
        </is>
      </c>
    </row>
    <row r="961">
      <c r="A961" s="2" t="n">
        <v>71679.84</v>
      </c>
      <c r="B961" s="2" t="n">
        <v>5973.32</v>
      </c>
      <c r="C961" s="2" t="inlineStr">
        <is>
          <t>Employed</t>
        </is>
      </c>
    </row>
    <row r="962">
      <c r="A962" s="2" t="n">
        <v>66648.07000000001</v>
      </c>
      <c r="B962" s="2" t="n">
        <v>5554.01</v>
      </c>
      <c r="C962" s="2" t="inlineStr">
        <is>
          <t>Employed</t>
        </is>
      </c>
    </row>
    <row r="963">
      <c r="A963" s="2" t="n">
        <v>23654.82</v>
      </c>
      <c r="B963" s="2" t="n">
        <v>1971.24</v>
      </c>
      <c r="C963" s="2" t="inlineStr">
        <is>
          <t>Self-employed</t>
        </is>
      </c>
    </row>
    <row r="964">
      <c r="A964" s="3" t="n">
        <v>159005.47</v>
      </c>
      <c r="B964" s="3" t="n">
        <v>13250.46</v>
      </c>
      <c r="C964" s="2" t="inlineStr">
        <is>
          <t>Employed</t>
        </is>
      </c>
    </row>
    <row r="965">
      <c r="A965" s="2" t="n">
        <v>20927.17</v>
      </c>
      <c r="B965" s="2" t="n">
        <v>1743.93</v>
      </c>
      <c r="C965" s="2" t="inlineStr">
        <is>
          <t>Employed</t>
        </is>
      </c>
    </row>
    <row r="966">
      <c r="A966" s="2" t="n">
        <v>25729.02</v>
      </c>
      <c r="B966" s="2" t="n">
        <v>2144.08</v>
      </c>
      <c r="C966" s="2" t="inlineStr">
        <is>
          <t>Student</t>
        </is>
      </c>
    </row>
    <row r="967">
      <c r="A967" s="2" t="n">
        <v>23004.26</v>
      </c>
      <c r="B967" s="2" t="n">
        <v>1917.02</v>
      </c>
      <c r="C967" s="2" t="inlineStr">
        <is>
          <t>Employed</t>
        </is>
      </c>
    </row>
    <row r="968">
      <c r="A968" s="2" t="n">
        <v>21708.61</v>
      </c>
      <c r="B968" s="2" t="n">
        <v>1809.05</v>
      </c>
      <c r="C968" s="2" t="inlineStr">
        <is>
          <t>Self-employed</t>
        </is>
      </c>
    </row>
    <row r="969">
      <c r="A969" s="2" t="n">
        <v>25514.43</v>
      </c>
      <c r="B969" s="2" t="n">
        <v>2126.2</v>
      </c>
      <c r="C969" s="2" t="inlineStr">
        <is>
          <t>Employed</t>
        </is>
      </c>
    </row>
    <row r="970">
      <c r="A970" s="2" t="n">
        <v>45551.41</v>
      </c>
      <c r="B970" s="2" t="n">
        <v>3795.95</v>
      </c>
      <c r="C970" s="2" t="inlineStr">
        <is>
          <t>Employed</t>
        </is>
      </c>
    </row>
    <row r="971">
      <c r="A971" s="2" t="n">
        <v>89090.62</v>
      </c>
      <c r="B971" s="2" t="n">
        <v>7424.22</v>
      </c>
      <c r="C971" s="2" t="inlineStr">
        <is>
          <t>Employed</t>
        </is>
      </c>
    </row>
    <row r="972">
      <c r="A972" s="2" t="n">
        <v>27061.96</v>
      </c>
      <c r="B972" s="2" t="n">
        <v>2255.16</v>
      </c>
      <c r="C972" s="2" t="inlineStr">
        <is>
          <t>Employed</t>
        </is>
      </c>
    </row>
    <row r="973">
      <c r="A973" s="2" t="n">
        <v>62453.37</v>
      </c>
      <c r="B973" s="2" t="n">
        <v>5204.45</v>
      </c>
      <c r="C973" s="2" t="inlineStr">
        <is>
          <t>Employed</t>
        </is>
      </c>
    </row>
    <row r="974">
      <c r="A974" s="2" t="n">
        <v>65860.72</v>
      </c>
      <c r="B974" s="2" t="n">
        <v>5488.39</v>
      </c>
      <c r="C974" s="2" t="inlineStr">
        <is>
          <t>Employed</t>
        </is>
      </c>
    </row>
    <row r="975">
      <c r="A975" s="3" t="n">
        <v>109879.08</v>
      </c>
      <c r="B975" s="3" t="n">
        <v>9156.59</v>
      </c>
      <c r="C975" s="2" t="inlineStr">
        <is>
          <t>Unemployed</t>
        </is>
      </c>
    </row>
    <row r="976">
      <c r="A976" s="2" t="n">
        <v>32363.12</v>
      </c>
      <c r="B976" s="2" t="n">
        <v>2696.93</v>
      </c>
      <c r="C976" s="2" t="inlineStr">
        <is>
          <t>Employed</t>
        </is>
      </c>
    </row>
    <row r="977">
      <c r="A977" s="2" t="n">
        <v>50471.7</v>
      </c>
      <c r="B977" s="2" t="n">
        <v>4205.97</v>
      </c>
      <c r="C977" s="2" t="inlineStr">
        <is>
          <t>Student</t>
        </is>
      </c>
    </row>
    <row r="978">
      <c r="A978" s="2" t="n">
        <v>50243.5</v>
      </c>
      <c r="B978" s="2" t="n">
        <v>4186.96</v>
      </c>
      <c r="C978" s="2" t="inlineStr">
        <is>
          <t>Unemployed</t>
        </is>
      </c>
    </row>
    <row r="979">
      <c r="A979" s="3" t="n">
        <v>126114.51</v>
      </c>
      <c r="B979" s="3" t="n">
        <v>10509.54</v>
      </c>
      <c r="C979" s="2" t="inlineStr">
        <is>
          <t>Self-employed</t>
        </is>
      </c>
    </row>
    <row r="980">
      <c r="A980" s="2" t="n">
        <v>21919.91</v>
      </c>
      <c r="B980" s="2" t="n">
        <v>1826.66</v>
      </c>
      <c r="C980" s="2" t="inlineStr">
        <is>
          <t>Employed</t>
        </is>
      </c>
    </row>
    <row r="981">
      <c r="A981" s="2" t="n">
        <v>18038.76</v>
      </c>
      <c r="B981" s="2" t="n">
        <v>1503.23</v>
      </c>
      <c r="C981" s="2" t="inlineStr">
        <is>
          <t>Employed</t>
        </is>
      </c>
    </row>
    <row r="982">
      <c r="A982" s="2" t="n">
        <v>19792.58</v>
      </c>
      <c r="B982" s="2" t="n">
        <v>1649.38</v>
      </c>
      <c r="C982" s="2" t="inlineStr">
        <is>
          <t>Employed</t>
        </is>
      </c>
    </row>
    <row r="983">
      <c r="A983" s="2" t="n">
        <v>27763.58</v>
      </c>
      <c r="B983" s="2" t="n">
        <v>2313.63</v>
      </c>
      <c r="C983" s="2" t="inlineStr">
        <is>
          <t>Employed</t>
        </is>
      </c>
    </row>
    <row r="984">
      <c r="A984" s="2" t="n">
        <v>39904.14</v>
      </c>
      <c r="B984" s="2" t="n">
        <v>3325.34</v>
      </c>
      <c r="C984" s="2" t="inlineStr">
        <is>
          <t>Student</t>
        </is>
      </c>
    </row>
    <row r="985">
      <c r="A985" s="2" t="n">
        <v>29858.95</v>
      </c>
      <c r="B985" s="2" t="n">
        <v>2488.25</v>
      </c>
      <c r="C985" s="2" t="inlineStr">
        <is>
          <t>Employed</t>
        </is>
      </c>
    </row>
    <row r="986">
      <c r="A986" s="2" t="n">
        <v>72788.95</v>
      </c>
      <c r="B986" s="2" t="n">
        <v>6065.75</v>
      </c>
      <c r="C986" s="2" t="inlineStr">
        <is>
          <t>Employed</t>
        </is>
      </c>
    </row>
    <row r="987">
      <c r="A987" s="2" t="n">
        <v>10225.12</v>
      </c>
      <c r="B987" s="2" t="n">
        <v>852.09</v>
      </c>
      <c r="C987" s="2" t="inlineStr">
        <is>
          <t>Retired</t>
        </is>
      </c>
    </row>
    <row r="988">
      <c r="A988" s="2" t="n">
        <v>44405.19</v>
      </c>
      <c r="B988" s="2" t="n">
        <v>3700.43</v>
      </c>
      <c r="C988" s="2" t="inlineStr">
        <is>
          <t>Self-employed</t>
        </is>
      </c>
    </row>
    <row r="989">
      <c r="A989" s="2" t="n">
        <v>29349.61</v>
      </c>
      <c r="B989" s="2" t="n">
        <v>2445.8</v>
      </c>
      <c r="C989" s="2" t="inlineStr">
        <is>
          <t>Employed</t>
        </is>
      </c>
    </row>
    <row r="990">
      <c r="A990" s="2" t="n">
        <v>28410.62</v>
      </c>
      <c r="B990" s="2" t="n">
        <v>2367.55</v>
      </c>
      <c r="C990" s="2" t="inlineStr">
        <is>
          <t>Employed</t>
        </is>
      </c>
    </row>
    <row r="991">
      <c r="A991" s="2" t="n">
        <v>20885.2</v>
      </c>
      <c r="B991" s="2" t="n">
        <v>1740.43</v>
      </c>
      <c r="C991" s="2" t="inlineStr">
        <is>
          <t>Employed</t>
        </is>
      </c>
    </row>
    <row r="992">
      <c r="A992" s="2" t="n">
        <v>26788.97</v>
      </c>
      <c r="B992" s="2" t="n">
        <v>2232.41</v>
      </c>
      <c r="C992" s="2" t="inlineStr">
        <is>
          <t>Employed</t>
        </is>
      </c>
    </row>
    <row r="993">
      <c r="A993" s="2" t="n">
        <v>65163.11</v>
      </c>
      <c r="B993" s="2" t="n">
        <v>5430.26</v>
      </c>
      <c r="C993" s="2" t="inlineStr">
        <is>
          <t>Student</t>
        </is>
      </c>
    </row>
    <row r="994">
      <c r="A994" s="2" t="n">
        <v>20957.4</v>
      </c>
      <c r="B994" s="2" t="n">
        <v>1746.45</v>
      </c>
      <c r="C994" s="2" t="inlineStr">
        <is>
          <t>Employed</t>
        </is>
      </c>
    </row>
    <row r="995">
      <c r="A995" s="2" t="n">
        <v>19838.07</v>
      </c>
      <c r="B995" s="2" t="n">
        <v>1653.17</v>
      </c>
      <c r="C995" s="2" t="inlineStr">
        <is>
          <t>Student</t>
        </is>
      </c>
    </row>
    <row r="996">
      <c r="A996" s="2" t="n">
        <v>41999.15</v>
      </c>
      <c r="B996" s="2" t="n">
        <v>3499.93</v>
      </c>
      <c r="C996" s="2" t="inlineStr">
        <is>
          <t>Employed</t>
        </is>
      </c>
    </row>
    <row r="997">
      <c r="A997" s="2" t="n">
        <v>22977.42</v>
      </c>
      <c r="B997" s="2" t="n">
        <v>1914.78</v>
      </c>
      <c r="C997" s="2" t="inlineStr">
        <is>
          <t>Employed</t>
        </is>
      </c>
    </row>
    <row r="998">
      <c r="A998" s="2" t="n">
        <v>61497.06</v>
      </c>
      <c r="B998" s="2" t="n">
        <v>5124.76</v>
      </c>
      <c r="C998" s="2" t="inlineStr">
        <is>
          <t>Unemployed</t>
        </is>
      </c>
    </row>
    <row r="999">
      <c r="A999" s="2" t="n">
        <v>25501.6</v>
      </c>
      <c r="B999" s="2" t="n">
        <v>2125.13</v>
      </c>
      <c r="C999" s="2" t="inlineStr">
        <is>
          <t>Employed</t>
        </is>
      </c>
    </row>
    <row r="1000">
      <c r="A1000" s="2" t="n">
        <v>42822.96</v>
      </c>
      <c r="B1000" s="2" t="n">
        <v>3568.58</v>
      </c>
      <c r="C1000" s="2" t="inlineStr">
        <is>
          <t>Employed</t>
        </is>
      </c>
    </row>
    <row r="1001">
      <c r="A1001" s="2" t="n">
        <v>57009.89</v>
      </c>
      <c r="B1001" s="2" t="n">
        <v>4750.82</v>
      </c>
      <c r="C1001" s="2" t="inlineStr">
        <is>
          <t>Employed</t>
        </is>
      </c>
    </row>
    <row r="1002">
      <c r="A1002" s="2" t="n">
        <v>16689.9</v>
      </c>
      <c r="B1002" s="2" t="n">
        <v>1390.82</v>
      </c>
      <c r="C1002" s="2" t="inlineStr">
        <is>
          <t>Employed</t>
        </is>
      </c>
    </row>
    <row r="1003">
      <c r="A1003" s="2" t="n">
        <v>55778.51</v>
      </c>
      <c r="B1003" s="2" t="n">
        <v>4648.21</v>
      </c>
      <c r="C1003" s="2" t="inlineStr">
        <is>
          <t>Self-employed</t>
        </is>
      </c>
    </row>
    <row r="1004">
      <c r="A1004" s="2" t="n">
        <v>33208.79</v>
      </c>
      <c r="B1004" s="2" t="n">
        <v>2767.4</v>
      </c>
      <c r="C1004" s="2" t="inlineStr">
        <is>
          <t>Employed</t>
        </is>
      </c>
    </row>
    <row r="1005">
      <c r="A1005" s="2" t="n">
        <v>24322.46</v>
      </c>
      <c r="B1005" s="2" t="n">
        <v>2026.87</v>
      </c>
      <c r="C1005" s="2" t="inlineStr">
        <is>
          <t>Employed</t>
        </is>
      </c>
    </row>
    <row r="1006">
      <c r="A1006" s="2" t="n">
        <v>27797.01</v>
      </c>
      <c r="B1006" s="2" t="n">
        <v>2316.42</v>
      </c>
      <c r="C1006" s="2" t="inlineStr">
        <is>
          <t>Employed</t>
        </is>
      </c>
    </row>
    <row r="1007">
      <c r="A1007" s="2" t="n">
        <v>31540.44</v>
      </c>
      <c r="B1007" s="2" t="n">
        <v>2628.37</v>
      </c>
      <c r="C1007" s="2" t="inlineStr">
        <is>
          <t>Unemployed</t>
        </is>
      </c>
    </row>
    <row r="1008">
      <c r="A1008" s="2" t="n">
        <v>38895.02</v>
      </c>
      <c r="B1008" s="2" t="n">
        <v>3241.25</v>
      </c>
      <c r="C1008" s="2" t="inlineStr">
        <is>
          <t>Employed</t>
        </is>
      </c>
    </row>
    <row r="1009">
      <c r="A1009" s="2" t="n">
        <v>17606.64</v>
      </c>
      <c r="B1009" s="2" t="n">
        <v>1467.22</v>
      </c>
      <c r="C1009" s="2" t="inlineStr">
        <is>
          <t>Employed</t>
        </is>
      </c>
    </row>
    <row r="1010">
      <c r="A1010" s="2" t="n">
        <v>46747.92</v>
      </c>
      <c r="B1010" s="2" t="n">
        <v>3895.66</v>
      </c>
      <c r="C1010" s="2" t="inlineStr">
        <is>
          <t>Employed</t>
        </is>
      </c>
    </row>
    <row r="1011">
      <c r="A1011" s="3" t="n">
        <v>151058.57</v>
      </c>
      <c r="B1011" s="3" t="n">
        <v>12588.21</v>
      </c>
      <c r="C1011" s="2" t="inlineStr">
        <is>
          <t>Employed</t>
        </is>
      </c>
    </row>
    <row r="1012">
      <c r="A1012" s="2" t="n">
        <v>23669.06</v>
      </c>
      <c r="B1012" s="2" t="n">
        <v>1972.42</v>
      </c>
      <c r="C1012" s="2" t="inlineStr">
        <is>
          <t>Unemployed</t>
        </is>
      </c>
    </row>
    <row r="1013">
      <c r="A1013" s="2" t="n">
        <v>44523.68</v>
      </c>
      <c r="B1013" s="2" t="n">
        <v>3710.31</v>
      </c>
      <c r="C1013" s="2" t="inlineStr">
        <is>
          <t>Employed</t>
        </is>
      </c>
    </row>
    <row r="1014">
      <c r="A1014" s="2" t="n">
        <v>40747.75</v>
      </c>
      <c r="B1014" s="2" t="n">
        <v>3395.65</v>
      </c>
      <c r="C1014" s="2" t="inlineStr">
        <is>
          <t>Self-employed</t>
        </is>
      </c>
    </row>
    <row r="1015">
      <c r="A1015" s="2" t="n">
        <v>47309.7</v>
      </c>
      <c r="B1015" s="2" t="n">
        <v>3942.48</v>
      </c>
      <c r="C1015" s="2" t="inlineStr">
        <is>
          <t>Student</t>
        </is>
      </c>
    </row>
    <row r="1016">
      <c r="A1016" s="2" t="n">
        <v>41841.75</v>
      </c>
      <c r="B1016" s="2" t="n">
        <v>3486.81</v>
      </c>
      <c r="C1016" s="2" t="inlineStr">
        <is>
          <t>Employed</t>
        </is>
      </c>
    </row>
    <row r="1017">
      <c r="A1017" s="2" t="n">
        <v>45352.23</v>
      </c>
      <c r="B1017" s="2" t="n">
        <v>3779.35</v>
      </c>
      <c r="C1017" s="2" t="inlineStr">
        <is>
          <t>Self-employed</t>
        </is>
      </c>
    </row>
    <row r="1018">
      <c r="A1018" s="2" t="n">
        <v>31843.27</v>
      </c>
      <c r="B1018" s="2" t="n">
        <v>2653.61</v>
      </c>
      <c r="C1018" s="2" t="inlineStr">
        <is>
          <t>Employed</t>
        </is>
      </c>
    </row>
    <row r="1019">
      <c r="A1019" s="2" t="n">
        <v>38381.81</v>
      </c>
      <c r="B1019" s="2" t="n">
        <v>3198.48</v>
      </c>
      <c r="C1019" s="2" t="inlineStr">
        <is>
          <t>Employed</t>
        </is>
      </c>
    </row>
    <row r="1020">
      <c r="A1020" s="2" t="n">
        <v>95358.55</v>
      </c>
      <c r="B1020" s="2" t="n">
        <v>7946.55</v>
      </c>
      <c r="C1020" s="2" t="inlineStr">
        <is>
          <t>Self-employed</t>
        </is>
      </c>
    </row>
    <row r="1021">
      <c r="A1021" s="3" t="n">
        <v>159560</v>
      </c>
      <c r="B1021" s="3" t="n">
        <v>13296.67</v>
      </c>
      <c r="C1021" s="2" t="inlineStr">
        <is>
          <t>Unemployed</t>
        </is>
      </c>
    </row>
    <row r="1022">
      <c r="A1022" s="2" t="n">
        <v>8208.49</v>
      </c>
      <c r="B1022" s="2" t="n">
        <v>684.04</v>
      </c>
      <c r="C1022" s="2" t="inlineStr">
        <is>
          <t>Employed</t>
        </is>
      </c>
    </row>
    <row r="1023">
      <c r="A1023" s="2" t="n">
        <v>22003.59</v>
      </c>
      <c r="B1023" s="2" t="n">
        <v>1833.63</v>
      </c>
      <c r="C1023" s="2" t="inlineStr">
        <is>
          <t>Self-employed</t>
        </is>
      </c>
    </row>
    <row r="1024">
      <c r="A1024" s="2" t="n">
        <v>14666.01</v>
      </c>
      <c r="B1024" s="2" t="n">
        <v>1222.17</v>
      </c>
      <c r="C1024" s="2" t="inlineStr">
        <is>
          <t>Employed</t>
        </is>
      </c>
    </row>
    <row r="1025">
      <c r="A1025" s="2" t="n">
        <v>37329.32</v>
      </c>
      <c r="B1025" s="2" t="n">
        <v>3110.78</v>
      </c>
      <c r="C1025" s="2" t="inlineStr">
        <is>
          <t>Self-employed</t>
        </is>
      </c>
    </row>
    <row r="1026">
      <c r="A1026" s="2" t="n">
        <v>94494.8</v>
      </c>
      <c r="B1026" s="2" t="n">
        <v>7874.57</v>
      </c>
      <c r="C1026" s="2" t="inlineStr">
        <is>
          <t>Employed</t>
        </is>
      </c>
    </row>
    <row r="1027">
      <c r="A1027" s="2" t="n">
        <v>35349.64</v>
      </c>
      <c r="B1027" s="2" t="n">
        <v>2945.8</v>
      </c>
      <c r="C1027" s="2" t="inlineStr">
        <is>
          <t>Employed</t>
        </is>
      </c>
    </row>
    <row r="1028">
      <c r="A1028" s="2" t="n">
        <v>31636.39</v>
      </c>
      <c r="B1028" s="2" t="n">
        <v>2636.37</v>
      </c>
      <c r="C1028" s="2" t="inlineStr">
        <is>
          <t>Employed</t>
        </is>
      </c>
    </row>
    <row r="1029">
      <c r="A1029" s="2" t="n">
        <v>25445.03</v>
      </c>
      <c r="B1029" s="2" t="n">
        <v>2120.42</v>
      </c>
      <c r="C1029" s="2" t="inlineStr">
        <is>
          <t>Employed</t>
        </is>
      </c>
    </row>
    <row r="1030">
      <c r="A1030" s="2" t="n">
        <v>19143.85</v>
      </c>
      <c r="B1030" s="2" t="n">
        <v>1595.32</v>
      </c>
      <c r="C1030" s="2" t="inlineStr">
        <is>
          <t>Employed</t>
        </is>
      </c>
    </row>
    <row r="1031">
      <c r="A1031" s="3" t="n">
        <v>178845.53</v>
      </c>
      <c r="B1031" s="3" t="n">
        <v>14903.79</v>
      </c>
      <c r="C1031" s="2" t="inlineStr">
        <is>
          <t>Unemployed</t>
        </is>
      </c>
    </row>
    <row r="1032">
      <c r="A1032" s="2" t="n">
        <v>58381.92</v>
      </c>
      <c r="B1032" s="2" t="n">
        <v>4865.16</v>
      </c>
      <c r="C1032" s="2" t="inlineStr">
        <is>
          <t>Employed</t>
        </is>
      </c>
    </row>
    <row r="1033">
      <c r="A1033" s="2" t="n">
        <v>29741.32</v>
      </c>
      <c r="B1033" s="2" t="n">
        <v>2478.44</v>
      </c>
      <c r="C1033" s="2" t="inlineStr">
        <is>
          <t>Employed</t>
        </is>
      </c>
    </row>
    <row r="1034">
      <c r="A1034" s="2" t="n">
        <v>37165.99</v>
      </c>
      <c r="B1034" s="2" t="n">
        <v>3097.17</v>
      </c>
      <c r="C1034" s="2" t="inlineStr">
        <is>
          <t>Employed</t>
        </is>
      </c>
    </row>
    <row r="1035">
      <c r="A1035" s="2" t="n">
        <v>40411.14</v>
      </c>
      <c r="B1035" s="2" t="n">
        <v>3367.6</v>
      </c>
      <c r="C1035" s="2" t="inlineStr">
        <is>
          <t>Employed</t>
        </is>
      </c>
    </row>
    <row r="1036">
      <c r="A1036" s="2" t="n">
        <v>44692.09</v>
      </c>
      <c r="B1036" s="2" t="n">
        <v>3724.34</v>
      </c>
      <c r="C1036" s="2" t="inlineStr">
        <is>
          <t>Self-employed</t>
        </is>
      </c>
    </row>
    <row r="1037">
      <c r="A1037" s="2" t="n">
        <v>23129.27</v>
      </c>
      <c r="B1037" s="2" t="n">
        <v>1927.44</v>
      </c>
      <c r="C1037" s="2" t="inlineStr">
        <is>
          <t>Self-employed</t>
        </is>
      </c>
    </row>
    <row r="1038">
      <c r="A1038" s="2" t="n">
        <v>17111.57</v>
      </c>
      <c r="B1038" s="2" t="n">
        <v>1425.96</v>
      </c>
      <c r="C1038" s="2" t="inlineStr">
        <is>
          <t>Unemployed</t>
        </is>
      </c>
    </row>
    <row r="1039">
      <c r="A1039" s="2" t="n">
        <v>98607.64</v>
      </c>
      <c r="B1039" s="2" t="n">
        <v>8217.299999999999</v>
      </c>
      <c r="C1039" s="2" t="inlineStr">
        <is>
          <t>Employed</t>
        </is>
      </c>
    </row>
    <row r="1040">
      <c r="A1040" s="2" t="n">
        <v>10981.45</v>
      </c>
      <c r="B1040" s="2" t="n">
        <v>915.12</v>
      </c>
      <c r="C1040" s="2" t="inlineStr">
        <is>
          <t>Employed</t>
        </is>
      </c>
    </row>
    <row r="1041">
      <c r="A1041" s="2" t="n">
        <v>46498.87</v>
      </c>
      <c r="B1041" s="2" t="n">
        <v>3874.91</v>
      </c>
      <c r="C1041" s="2" t="inlineStr">
        <is>
          <t>Employed</t>
        </is>
      </c>
    </row>
    <row r="1042">
      <c r="A1042" s="2" t="n">
        <v>40232.07</v>
      </c>
      <c r="B1042" s="2" t="n">
        <v>3352.67</v>
      </c>
      <c r="C1042" s="2" t="inlineStr">
        <is>
          <t>Employed</t>
        </is>
      </c>
    </row>
    <row r="1043">
      <c r="A1043" s="2" t="n">
        <v>32938.59</v>
      </c>
      <c r="B1043" s="2" t="n">
        <v>2744.88</v>
      </c>
      <c r="C1043" s="2" t="inlineStr">
        <is>
          <t>Self-employed</t>
        </is>
      </c>
    </row>
    <row r="1044">
      <c r="A1044" s="2" t="n">
        <v>41667.9</v>
      </c>
      <c r="B1044" s="2" t="n">
        <v>3472.32</v>
      </c>
      <c r="C1044" s="2" t="inlineStr">
        <is>
          <t>Employed</t>
        </is>
      </c>
    </row>
    <row r="1045">
      <c r="A1045" s="2" t="n">
        <v>42054.6</v>
      </c>
      <c r="B1045" s="2" t="n">
        <v>3504.55</v>
      </c>
      <c r="C1045" s="2" t="inlineStr">
        <is>
          <t>Student</t>
        </is>
      </c>
    </row>
    <row r="1046">
      <c r="A1046" s="2" t="n">
        <v>11342.98</v>
      </c>
      <c r="B1046" s="2" t="n">
        <v>945.25</v>
      </c>
      <c r="C1046" s="2" t="inlineStr">
        <is>
          <t>Employed</t>
        </is>
      </c>
    </row>
    <row r="1047">
      <c r="A1047" s="2" t="n">
        <v>41201.27</v>
      </c>
      <c r="B1047" s="2" t="n">
        <v>3433.44</v>
      </c>
      <c r="C1047" s="2" t="inlineStr">
        <is>
          <t>Employed</t>
        </is>
      </c>
    </row>
    <row r="1048">
      <c r="A1048" s="2" t="n">
        <v>26596.81</v>
      </c>
      <c r="B1048" s="2" t="n">
        <v>2216.4</v>
      </c>
      <c r="C1048" s="2" t="inlineStr">
        <is>
          <t>Self-employed</t>
        </is>
      </c>
    </row>
    <row r="1049">
      <c r="A1049" s="2" t="n">
        <v>49005.6</v>
      </c>
      <c r="B1049" s="2" t="n">
        <v>4083.8</v>
      </c>
      <c r="C1049" s="2" t="inlineStr">
        <is>
          <t>Employed</t>
        </is>
      </c>
    </row>
    <row r="1050">
      <c r="A1050" s="2" t="n">
        <v>16858.06</v>
      </c>
      <c r="B1050" s="2" t="n">
        <v>1404.84</v>
      </c>
      <c r="C1050" s="2" t="inlineStr">
        <is>
          <t>Unemployed</t>
        </is>
      </c>
    </row>
    <row r="1051">
      <c r="A1051" s="2" t="n">
        <v>12843.98</v>
      </c>
      <c r="B1051" s="2" t="n">
        <v>1070.33</v>
      </c>
      <c r="C1051" s="2" t="inlineStr">
        <is>
          <t>Employed</t>
        </is>
      </c>
    </row>
    <row r="1052">
      <c r="A1052" s="2" t="n">
        <v>50662.17</v>
      </c>
      <c r="B1052" s="2" t="n">
        <v>4221.85</v>
      </c>
      <c r="C1052" s="2" t="inlineStr">
        <is>
          <t>Retired</t>
        </is>
      </c>
    </row>
    <row r="1053">
      <c r="A1053" s="2" t="n">
        <v>70877.08</v>
      </c>
      <c r="B1053" s="2" t="n">
        <v>5906.42</v>
      </c>
      <c r="C1053" s="2" t="inlineStr">
        <is>
          <t>Employed</t>
        </is>
      </c>
    </row>
    <row r="1054">
      <c r="A1054" s="2" t="n">
        <v>18044.78</v>
      </c>
      <c r="B1054" s="2" t="n">
        <v>1503.73</v>
      </c>
      <c r="C1054" s="2" t="inlineStr">
        <is>
          <t>Student</t>
        </is>
      </c>
    </row>
    <row r="1055">
      <c r="A1055" s="2" t="n">
        <v>54328.82</v>
      </c>
      <c r="B1055" s="2" t="n">
        <v>4527.4</v>
      </c>
      <c r="C1055" s="2" t="inlineStr">
        <is>
          <t>Self-employed</t>
        </is>
      </c>
    </row>
    <row r="1056">
      <c r="A1056" s="2" t="n">
        <v>43248.08</v>
      </c>
      <c r="B1056" s="2" t="n">
        <v>3604.01</v>
      </c>
      <c r="C1056" s="2" t="inlineStr">
        <is>
          <t>Employed</t>
        </is>
      </c>
    </row>
    <row r="1057">
      <c r="A1057" s="2" t="n">
        <v>34054.84</v>
      </c>
      <c r="B1057" s="2" t="n">
        <v>2837.9</v>
      </c>
      <c r="C1057" s="2" t="inlineStr">
        <is>
          <t>Self-employed</t>
        </is>
      </c>
    </row>
    <row r="1058">
      <c r="A1058" s="2" t="n">
        <v>46273.34</v>
      </c>
      <c r="B1058" s="2" t="n">
        <v>3856.11</v>
      </c>
      <c r="C1058" s="2" t="inlineStr">
        <is>
          <t>Unemployed</t>
        </is>
      </c>
    </row>
    <row r="1059">
      <c r="A1059" s="2" t="n">
        <v>26826.89</v>
      </c>
      <c r="B1059" s="2" t="n">
        <v>2235.57</v>
      </c>
      <c r="C1059" s="2" t="inlineStr">
        <is>
          <t>Employed</t>
        </is>
      </c>
    </row>
    <row r="1060">
      <c r="A1060" s="2" t="n">
        <v>36169.34</v>
      </c>
      <c r="B1060" s="2" t="n">
        <v>3014.11</v>
      </c>
      <c r="C1060" s="2" t="inlineStr">
        <is>
          <t>Self-employed</t>
        </is>
      </c>
    </row>
    <row r="1061">
      <c r="A1061" s="2" t="n">
        <v>28854.68</v>
      </c>
      <c r="B1061" s="2" t="n">
        <v>2404.56</v>
      </c>
      <c r="C1061" s="2" t="inlineStr">
        <is>
          <t>Employed</t>
        </is>
      </c>
    </row>
    <row r="1062">
      <c r="A1062" s="2" t="n">
        <v>39579.65</v>
      </c>
      <c r="B1062" s="2" t="n">
        <v>3298.3</v>
      </c>
      <c r="C1062" s="2" t="inlineStr">
        <is>
          <t>Self-employed</t>
        </is>
      </c>
    </row>
    <row r="1063">
      <c r="A1063" s="2" t="n">
        <v>18126.28</v>
      </c>
      <c r="B1063" s="2" t="n">
        <v>1510.52</v>
      </c>
      <c r="C1063" s="2" t="inlineStr">
        <is>
          <t>Self-employed</t>
        </is>
      </c>
    </row>
    <row r="1064">
      <c r="A1064" s="3" t="n">
        <v>115563.01</v>
      </c>
      <c r="B1064" s="3" t="n">
        <v>9630.25</v>
      </c>
      <c r="C1064" s="2" t="inlineStr">
        <is>
          <t>Employed</t>
        </is>
      </c>
    </row>
    <row r="1065">
      <c r="A1065" s="2" t="n">
        <v>38555.4</v>
      </c>
      <c r="B1065" s="2" t="n">
        <v>3212.95</v>
      </c>
      <c r="C1065" s="2" t="inlineStr">
        <is>
          <t>Employed</t>
        </is>
      </c>
    </row>
    <row r="1066">
      <c r="A1066" s="2" t="n">
        <v>15300.73</v>
      </c>
      <c r="B1066" s="2" t="n">
        <v>1275.06</v>
      </c>
      <c r="C1066" s="2" t="inlineStr">
        <is>
          <t>Unemployed</t>
        </is>
      </c>
    </row>
    <row r="1067">
      <c r="A1067" s="2" t="n">
        <v>72896.96000000001</v>
      </c>
      <c r="B1067" s="2" t="n">
        <v>6074.75</v>
      </c>
      <c r="C1067" s="2" t="inlineStr">
        <is>
          <t>Unemployed</t>
        </is>
      </c>
    </row>
    <row r="1068">
      <c r="A1068" s="2" t="n">
        <v>35772.55</v>
      </c>
      <c r="B1068" s="2" t="n">
        <v>2981.05</v>
      </c>
      <c r="C1068" s="2" t="inlineStr">
        <is>
          <t>Self-employed</t>
        </is>
      </c>
    </row>
    <row r="1069">
      <c r="A1069" s="2" t="n">
        <v>36536.8</v>
      </c>
      <c r="B1069" s="2" t="n">
        <v>3044.73</v>
      </c>
      <c r="C1069" s="2" t="inlineStr">
        <is>
          <t>Employed</t>
        </is>
      </c>
    </row>
    <row r="1070">
      <c r="A1070" s="2" t="n">
        <v>20066.1</v>
      </c>
      <c r="B1070" s="2" t="n">
        <v>1672.18</v>
      </c>
      <c r="C1070" s="2" t="inlineStr">
        <is>
          <t>Employed</t>
        </is>
      </c>
    </row>
    <row r="1071">
      <c r="A1071" s="2" t="n">
        <v>25464.44</v>
      </c>
      <c r="B1071" s="2" t="n">
        <v>2122.04</v>
      </c>
      <c r="C1071" s="2" t="inlineStr">
        <is>
          <t>Self-employed</t>
        </is>
      </c>
    </row>
    <row r="1072">
      <c r="A1072" s="2" t="n">
        <v>40710.34</v>
      </c>
      <c r="B1072" s="2" t="n">
        <v>3392.53</v>
      </c>
      <c r="C1072" s="2" t="inlineStr">
        <is>
          <t>Employed</t>
        </is>
      </c>
    </row>
    <row r="1073">
      <c r="A1073" s="2" t="n">
        <v>42711.82</v>
      </c>
      <c r="B1073" s="2" t="n">
        <v>3559.32</v>
      </c>
      <c r="C1073" s="2" t="inlineStr">
        <is>
          <t>Student</t>
        </is>
      </c>
    </row>
    <row r="1074">
      <c r="A1074" s="2" t="n">
        <v>16039.95</v>
      </c>
      <c r="B1074" s="2" t="n">
        <v>1336.66</v>
      </c>
      <c r="C1074" s="2" t="inlineStr">
        <is>
          <t>Retired</t>
        </is>
      </c>
    </row>
    <row r="1075">
      <c r="A1075" s="2" t="n">
        <v>14118.36</v>
      </c>
      <c r="B1075" s="2" t="n">
        <v>1176.53</v>
      </c>
      <c r="C1075" s="2" t="inlineStr">
        <is>
          <t>Employed</t>
        </is>
      </c>
    </row>
    <row r="1076">
      <c r="A1076" s="2" t="n">
        <v>15257.08</v>
      </c>
      <c r="B1076" s="2" t="n">
        <v>1271.42</v>
      </c>
      <c r="C1076" s="2" t="inlineStr">
        <is>
          <t>Employed</t>
        </is>
      </c>
    </row>
    <row r="1077">
      <c r="A1077" s="2" t="n">
        <v>28645.71</v>
      </c>
      <c r="B1077" s="2" t="n">
        <v>2387.14</v>
      </c>
      <c r="C1077" s="2" t="inlineStr">
        <is>
          <t>Employed</t>
        </is>
      </c>
    </row>
    <row r="1078">
      <c r="A1078" s="2" t="n">
        <v>21371.45</v>
      </c>
      <c r="B1078" s="2" t="n">
        <v>1780.95</v>
      </c>
      <c r="C1078" s="2" t="inlineStr">
        <is>
          <t>Employed</t>
        </is>
      </c>
    </row>
    <row r="1079">
      <c r="A1079" s="2" t="n">
        <v>87085.22</v>
      </c>
      <c r="B1079" s="2" t="n">
        <v>7257.1</v>
      </c>
      <c r="C1079" s="2" t="inlineStr">
        <is>
          <t>Employed</t>
        </is>
      </c>
    </row>
    <row r="1080">
      <c r="A1080" s="2" t="n">
        <v>12790.75</v>
      </c>
      <c r="B1080" s="2" t="n">
        <v>1065.9</v>
      </c>
      <c r="C1080" s="2" t="inlineStr">
        <is>
          <t>Employed</t>
        </is>
      </c>
    </row>
    <row r="1081">
      <c r="A1081" s="2" t="n">
        <v>14294.65</v>
      </c>
      <c r="B1081" s="2" t="n">
        <v>1191.22</v>
      </c>
      <c r="C1081" s="2" t="inlineStr">
        <is>
          <t>Employed</t>
        </is>
      </c>
    </row>
    <row r="1082">
      <c r="A1082" s="2" t="n">
        <v>43961.01</v>
      </c>
      <c r="B1082" s="2" t="n">
        <v>3663.42</v>
      </c>
      <c r="C1082" s="2" t="inlineStr">
        <is>
          <t>Self-employed</t>
        </is>
      </c>
    </row>
    <row r="1083">
      <c r="A1083" s="2" t="n">
        <v>53712.74</v>
      </c>
      <c r="B1083" s="2" t="n">
        <v>4476.06</v>
      </c>
      <c r="C1083" s="2" t="inlineStr">
        <is>
          <t>Unemployed</t>
        </is>
      </c>
    </row>
    <row r="1084">
      <c r="A1084" s="2" t="n">
        <v>79350.53</v>
      </c>
      <c r="B1084" s="2" t="n">
        <v>6612.54</v>
      </c>
      <c r="C1084" s="2" t="inlineStr">
        <is>
          <t>Employed</t>
        </is>
      </c>
    </row>
    <row r="1085">
      <c r="A1085" s="2" t="n">
        <v>63356.14</v>
      </c>
      <c r="B1085" s="2" t="n">
        <v>5279.68</v>
      </c>
      <c r="C1085" s="2" t="inlineStr">
        <is>
          <t>Employed</t>
        </is>
      </c>
    </row>
    <row r="1086">
      <c r="A1086" s="2" t="n">
        <v>45456.41</v>
      </c>
      <c r="B1086" s="2" t="n">
        <v>3788.03</v>
      </c>
      <c r="C1086" s="2" t="inlineStr">
        <is>
          <t>Employed</t>
        </is>
      </c>
    </row>
    <row r="1087">
      <c r="A1087" s="2" t="n">
        <v>40868.49</v>
      </c>
      <c r="B1087" s="2" t="n">
        <v>3405.71</v>
      </c>
      <c r="C1087" s="2" t="inlineStr">
        <is>
          <t>Employed</t>
        </is>
      </c>
    </row>
    <row r="1088">
      <c r="A1088" s="2" t="n">
        <v>18908.19</v>
      </c>
      <c r="B1088" s="2" t="n">
        <v>1575.68</v>
      </c>
      <c r="C1088" s="2" t="inlineStr">
        <is>
          <t>Self-employed</t>
        </is>
      </c>
    </row>
    <row r="1089">
      <c r="A1089" s="2" t="n">
        <v>32625.26</v>
      </c>
      <c r="B1089" s="2" t="n">
        <v>2718.77</v>
      </c>
      <c r="C1089" s="2" t="inlineStr">
        <is>
          <t>Employed</t>
        </is>
      </c>
    </row>
    <row r="1090">
      <c r="A1090" s="2" t="n">
        <v>42368.17</v>
      </c>
      <c r="B1090" s="2" t="n">
        <v>3530.68</v>
      </c>
      <c r="C1090" s="2" t="inlineStr">
        <is>
          <t>Unemployed</t>
        </is>
      </c>
    </row>
    <row r="1091">
      <c r="A1091" s="2" t="n">
        <v>41688.43</v>
      </c>
      <c r="B1091" s="2" t="n">
        <v>3474.04</v>
      </c>
      <c r="C1091" s="2" t="inlineStr">
        <is>
          <t>Employed</t>
        </is>
      </c>
    </row>
    <row r="1092">
      <c r="A1092" s="2" t="n">
        <v>46197.69</v>
      </c>
      <c r="B1092" s="2" t="n">
        <v>3849.81</v>
      </c>
      <c r="C1092" s="2" t="inlineStr">
        <is>
          <t>Employed</t>
        </is>
      </c>
    </row>
    <row r="1093">
      <c r="A1093" s="2" t="n">
        <v>9412.48</v>
      </c>
      <c r="B1093" s="2" t="n">
        <v>784.37</v>
      </c>
      <c r="C1093" s="2" t="inlineStr">
        <is>
          <t>Employed</t>
        </is>
      </c>
    </row>
    <row r="1094">
      <c r="A1094" s="2" t="n">
        <v>27210.05</v>
      </c>
      <c r="B1094" s="2" t="n">
        <v>2267.5</v>
      </c>
      <c r="C1094" s="2" t="inlineStr">
        <is>
          <t>Retired</t>
        </is>
      </c>
    </row>
    <row r="1095">
      <c r="A1095" s="2" t="n">
        <v>58107.87</v>
      </c>
      <c r="B1095" s="2" t="n">
        <v>4842.32</v>
      </c>
      <c r="C1095" s="2" t="inlineStr">
        <is>
          <t>Employed</t>
        </is>
      </c>
    </row>
    <row r="1096">
      <c r="A1096" s="2" t="n">
        <v>50722.41</v>
      </c>
      <c r="B1096" s="2" t="n">
        <v>4226.87</v>
      </c>
      <c r="C1096" s="2" t="inlineStr">
        <is>
          <t>Self-employed</t>
        </is>
      </c>
    </row>
    <row r="1097">
      <c r="A1097" s="2" t="n">
        <v>21521.47</v>
      </c>
      <c r="B1097" s="2" t="n">
        <v>1793.46</v>
      </c>
      <c r="C1097" s="2" t="inlineStr">
        <is>
          <t>Self-employed</t>
        </is>
      </c>
    </row>
    <row r="1098">
      <c r="A1098" s="2" t="n">
        <v>16962.29</v>
      </c>
      <c r="B1098" s="2" t="n">
        <v>1413.52</v>
      </c>
      <c r="C1098" s="2" t="inlineStr">
        <is>
          <t>Employed</t>
        </is>
      </c>
    </row>
    <row r="1099">
      <c r="A1099" s="2" t="n">
        <v>28061.15</v>
      </c>
      <c r="B1099" s="2" t="n">
        <v>2338.43</v>
      </c>
      <c r="C1099" s="2" t="inlineStr">
        <is>
          <t>Self-employed</t>
        </is>
      </c>
    </row>
    <row r="1100">
      <c r="A1100" s="2" t="n">
        <v>47158.09</v>
      </c>
      <c r="B1100" s="2" t="n">
        <v>3929.84</v>
      </c>
      <c r="C1100" s="2" t="inlineStr">
        <is>
          <t>Employed</t>
        </is>
      </c>
    </row>
    <row r="1101">
      <c r="A1101" s="2" t="n">
        <v>14207.45</v>
      </c>
      <c r="B1101" s="2" t="n">
        <v>1183.95</v>
      </c>
      <c r="C1101" s="2" t="inlineStr">
        <is>
          <t>Employed</t>
        </is>
      </c>
    </row>
    <row r="1102">
      <c r="A1102" s="2" t="n">
        <v>90471.37</v>
      </c>
      <c r="B1102" s="2" t="n">
        <v>7539.28</v>
      </c>
      <c r="C1102" s="2" t="inlineStr">
        <is>
          <t>Employed</t>
        </is>
      </c>
    </row>
    <row r="1103">
      <c r="A1103" s="2" t="n">
        <v>48706.8</v>
      </c>
      <c r="B1103" s="2" t="n">
        <v>4058.9</v>
      </c>
      <c r="C1103" s="2" t="inlineStr">
        <is>
          <t>Employed</t>
        </is>
      </c>
    </row>
    <row r="1104">
      <c r="A1104" s="2" t="n">
        <v>78147.00999999999</v>
      </c>
      <c r="B1104" s="2" t="n">
        <v>6512.25</v>
      </c>
      <c r="C1104" s="2" t="inlineStr">
        <is>
          <t>Employed</t>
        </is>
      </c>
    </row>
    <row r="1105">
      <c r="A1105" s="2" t="n">
        <v>38572.55</v>
      </c>
      <c r="B1105" s="2" t="n">
        <v>3214.38</v>
      </c>
      <c r="C1105" s="2" t="inlineStr">
        <is>
          <t>Employed</t>
        </is>
      </c>
    </row>
    <row r="1106">
      <c r="A1106" s="2" t="n">
        <v>18925.39</v>
      </c>
      <c r="B1106" s="2" t="n">
        <v>1577.12</v>
      </c>
      <c r="C1106" s="2" t="inlineStr">
        <is>
          <t>Self-employed</t>
        </is>
      </c>
    </row>
    <row r="1107">
      <c r="A1107" s="2" t="n">
        <v>29198.6</v>
      </c>
      <c r="B1107" s="2" t="n">
        <v>2433.22</v>
      </c>
      <c r="C1107" s="2" t="inlineStr">
        <is>
          <t>Employed</t>
        </is>
      </c>
    </row>
    <row r="1108">
      <c r="A1108" s="2" t="n">
        <v>35835.81</v>
      </c>
      <c r="B1108" s="2" t="n">
        <v>2986.32</v>
      </c>
      <c r="C1108" s="2" t="inlineStr">
        <is>
          <t>Employed</t>
        </is>
      </c>
    </row>
    <row r="1109">
      <c r="A1109" s="2" t="n">
        <v>18864.02</v>
      </c>
      <c r="B1109" s="2" t="n">
        <v>1572</v>
      </c>
      <c r="C1109" s="2" t="inlineStr">
        <is>
          <t>Employed</t>
        </is>
      </c>
    </row>
    <row r="1110">
      <c r="A1110" s="2" t="n">
        <v>17407.94</v>
      </c>
      <c r="B1110" s="2" t="n">
        <v>1450.66</v>
      </c>
      <c r="C1110" s="2" t="inlineStr">
        <is>
          <t>Unemployed</t>
        </is>
      </c>
    </row>
    <row r="1111">
      <c r="A1111" s="2" t="n">
        <v>48350.81</v>
      </c>
      <c r="B1111" s="2" t="n">
        <v>4029.23</v>
      </c>
      <c r="C1111" s="2" t="inlineStr">
        <is>
          <t>Unemployed</t>
        </is>
      </c>
    </row>
    <row r="1112">
      <c r="A1112" s="3" t="n">
        <v>102764.72</v>
      </c>
      <c r="B1112" s="3" t="n">
        <v>8563.73</v>
      </c>
      <c r="C1112" s="2" t="inlineStr">
        <is>
          <t>Employed</t>
        </is>
      </c>
    </row>
    <row r="1113">
      <c r="A1113" s="2" t="n">
        <v>91844.11</v>
      </c>
      <c r="B1113" s="2" t="n">
        <v>7653.68</v>
      </c>
      <c r="C1113" s="2" t="inlineStr">
        <is>
          <t>Self-employed</t>
        </is>
      </c>
    </row>
    <row r="1114">
      <c r="A1114" s="2" t="n">
        <v>42393.04</v>
      </c>
      <c r="B1114" s="2" t="n">
        <v>3532.75</v>
      </c>
      <c r="C1114" s="2" t="inlineStr">
        <is>
          <t>Employed</t>
        </is>
      </c>
    </row>
    <row r="1115">
      <c r="A1115" s="2" t="n">
        <v>47537.78</v>
      </c>
      <c r="B1115" s="2" t="n">
        <v>3961.48</v>
      </c>
      <c r="C1115" s="2" t="inlineStr">
        <is>
          <t>Employed</t>
        </is>
      </c>
    </row>
    <row r="1116">
      <c r="A1116" s="2" t="n">
        <v>18277.24</v>
      </c>
      <c r="B1116" s="2" t="n">
        <v>1523.1</v>
      </c>
      <c r="C1116" s="2" t="inlineStr">
        <is>
          <t>Self-employed</t>
        </is>
      </c>
    </row>
    <row r="1117">
      <c r="A1117" s="2" t="n">
        <v>33193.71</v>
      </c>
      <c r="B1117" s="2" t="n">
        <v>2766.14</v>
      </c>
      <c r="C1117" s="2" t="inlineStr">
        <is>
          <t>Employed</t>
        </is>
      </c>
    </row>
    <row r="1118">
      <c r="A1118" s="2" t="n">
        <v>21297.63</v>
      </c>
      <c r="B1118" s="2" t="n">
        <v>1774.8</v>
      </c>
      <c r="C1118" s="2" t="inlineStr">
        <is>
          <t>Employed</t>
        </is>
      </c>
    </row>
    <row r="1119">
      <c r="A1119" s="2" t="n">
        <v>52887.22</v>
      </c>
      <c r="B1119" s="2" t="n">
        <v>4407.27</v>
      </c>
      <c r="C1119" s="2" t="inlineStr">
        <is>
          <t>Employed</t>
        </is>
      </c>
    </row>
    <row r="1120">
      <c r="A1120" s="3" t="n">
        <v>160982.65</v>
      </c>
      <c r="B1120" s="3" t="n">
        <v>13415.22</v>
      </c>
      <c r="C1120" s="2" t="inlineStr">
        <is>
          <t>Employed</t>
        </is>
      </c>
    </row>
    <row r="1121">
      <c r="A1121" s="3" t="n">
        <v>110066.43</v>
      </c>
      <c r="B1121" s="3" t="n">
        <v>9172.200000000001</v>
      </c>
      <c r="C1121" s="2" t="inlineStr">
        <is>
          <t>Self-employed</t>
        </is>
      </c>
    </row>
    <row r="1122">
      <c r="A1122" s="2" t="n">
        <v>56403.31</v>
      </c>
      <c r="B1122" s="2" t="n">
        <v>4700.28</v>
      </c>
      <c r="C1122" s="2" t="inlineStr">
        <is>
          <t>Employed</t>
        </is>
      </c>
    </row>
    <row r="1123">
      <c r="A1123" s="2" t="n">
        <v>36304.33</v>
      </c>
      <c r="B1123" s="2" t="n">
        <v>3025.36</v>
      </c>
      <c r="C1123" s="2" t="inlineStr">
        <is>
          <t>Employed</t>
        </is>
      </c>
    </row>
    <row r="1124">
      <c r="A1124" s="2" t="n">
        <v>14028.32</v>
      </c>
      <c r="B1124" s="2" t="n">
        <v>1169.03</v>
      </c>
      <c r="C1124" s="2" t="inlineStr">
        <is>
          <t>Employed</t>
        </is>
      </c>
    </row>
    <row r="1125">
      <c r="A1125" s="2" t="n">
        <v>61191.14</v>
      </c>
      <c r="B1125" s="2" t="n">
        <v>5099.26</v>
      </c>
      <c r="C1125" s="2" t="inlineStr">
        <is>
          <t>Employed</t>
        </is>
      </c>
    </row>
    <row r="1126">
      <c r="A1126" s="2" t="n">
        <v>10371.64</v>
      </c>
      <c r="B1126" s="2" t="n">
        <v>864.3</v>
      </c>
      <c r="C1126" s="2" t="inlineStr">
        <is>
          <t>Employed</t>
        </is>
      </c>
    </row>
    <row r="1127">
      <c r="A1127" s="2" t="n">
        <v>24786.91</v>
      </c>
      <c r="B1127" s="2" t="n">
        <v>2065.58</v>
      </c>
      <c r="C1127" s="2" t="inlineStr">
        <is>
          <t>Self-employed</t>
        </is>
      </c>
    </row>
    <row r="1128">
      <c r="A1128" s="2" t="n">
        <v>34206.24</v>
      </c>
      <c r="B1128" s="2" t="n">
        <v>2850.52</v>
      </c>
      <c r="C1128" s="2" t="inlineStr">
        <is>
          <t>Employed</t>
        </is>
      </c>
    </row>
    <row r="1129">
      <c r="A1129" s="3" t="n">
        <v>113875.08</v>
      </c>
      <c r="B1129" s="3" t="n">
        <v>9489.59</v>
      </c>
      <c r="C1129" s="2" t="inlineStr">
        <is>
          <t>Student</t>
        </is>
      </c>
    </row>
    <row r="1130">
      <c r="A1130" s="2" t="n">
        <v>53941.49</v>
      </c>
      <c r="B1130" s="2" t="n">
        <v>4495.12</v>
      </c>
      <c r="C1130" s="2" t="inlineStr">
        <is>
          <t>Student</t>
        </is>
      </c>
    </row>
    <row r="1131">
      <c r="A1131" s="2" t="n">
        <v>29632.81</v>
      </c>
      <c r="B1131" s="2" t="n">
        <v>2469.4</v>
      </c>
      <c r="C1131" s="2" t="inlineStr">
        <is>
          <t>Employed</t>
        </is>
      </c>
    </row>
    <row r="1132">
      <c r="A1132" s="2" t="n">
        <v>42644.91</v>
      </c>
      <c r="B1132" s="2" t="n">
        <v>3553.74</v>
      </c>
      <c r="C1132" s="2" t="inlineStr">
        <is>
          <t>Employed</t>
        </is>
      </c>
    </row>
    <row r="1133">
      <c r="A1133" s="2" t="n">
        <v>50566.92</v>
      </c>
      <c r="B1133" s="2" t="n">
        <v>4213.91</v>
      </c>
      <c r="C1133" s="2" t="inlineStr">
        <is>
          <t>Employed</t>
        </is>
      </c>
    </row>
    <row r="1134">
      <c r="A1134" s="2" t="n">
        <v>30514.45</v>
      </c>
      <c r="B1134" s="2" t="n">
        <v>2542.87</v>
      </c>
      <c r="C1134" s="2" t="inlineStr">
        <is>
          <t>Employed</t>
        </is>
      </c>
    </row>
    <row r="1135">
      <c r="A1135" s="2" t="n">
        <v>18750.17</v>
      </c>
      <c r="B1135" s="2" t="n">
        <v>1562.51</v>
      </c>
      <c r="C1135" s="2" t="inlineStr">
        <is>
          <t>Employed</t>
        </is>
      </c>
    </row>
    <row r="1136">
      <c r="A1136" s="2" t="n">
        <v>73660.42</v>
      </c>
      <c r="B1136" s="2" t="n">
        <v>6138.37</v>
      </c>
      <c r="C1136" s="2" t="inlineStr">
        <is>
          <t>Employed</t>
        </is>
      </c>
    </row>
    <row r="1137">
      <c r="A1137" s="2" t="n">
        <v>62938.26</v>
      </c>
      <c r="B1137" s="2" t="n">
        <v>5244.86</v>
      </c>
      <c r="C1137" s="2" t="inlineStr">
        <is>
          <t>Employed</t>
        </is>
      </c>
    </row>
    <row r="1138">
      <c r="A1138" s="2" t="n">
        <v>30975.28</v>
      </c>
      <c r="B1138" s="2" t="n">
        <v>2581.27</v>
      </c>
      <c r="C1138" s="2" t="inlineStr">
        <is>
          <t>Unemployed</t>
        </is>
      </c>
    </row>
    <row r="1139">
      <c r="A1139" s="2" t="n">
        <v>34576.32</v>
      </c>
      <c r="B1139" s="2" t="n">
        <v>2881.36</v>
      </c>
      <c r="C1139" s="2" t="inlineStr">
        <is>
          <t>Student</t>
        </is>
      </c>
    </row>
    <row r="1140">
      <c r="A1140" s="2" t="n">
        <v>22899.08</v>
      </c>
      <c r="B1140" s="2" t="n">
        <v>1908.26</v>
      </c>
      <c r="C1140" s="2" t="inlineStr">
        <is>
          <t>Employed</t>
        </is>
      </c>
    </row>
    <row r="1141">
      <c r="A1141" s="2" t="n">
        <v>31291.62</v>
      </c>
      <c r="B1141" s="2" t="n">
        <v>2607.63</v>
      </c>
      <c r="C1141" s="2" t="inlineStr">
        <is>
          <t>Employed</t>
        </is>
      </c>
    </row>
    <row r="1142">
      <c r="A1142" s="2" t="n">
        <v>69518.19</v>
      </c>
      <c r="B1142" s="2" t="n">
        <v>5793.18</v>
      </c>
      <c r="C1142" s="2" t="inlineStr">
        <is>
          <t>Employed</t>
        </is>
      </c>
    </row>
    <row r="1143">
      <c r="A1143" s="2" t="n">
        <v>52600.09</v>
      </c>
      <c r="B1143" s="2" t="n">
        <v>4383.34</v>
      </c>
      <c r="C1143" s="2" t="inlineStr">
        <is>
          <t>Retired</t>
        </is>
      </c>
    </row>
    <row r="1144">
      <c r="A1144" s="2" t="n">
        <v>47558.74</v>
      </c>
      <c r="B1144" s="2" t="n">
        <v>3963.23</v>
      </c>
      <c r="C1144" s="2" t="inlineStr">
        <is>
          <t>Unemployed</t>
        </is>
      </c>
    </row>
    <row r="1145">
      <c r="A1145" s="2" t="n">
        <v>16536.93</v>
      </c>
      <c r="B1145" s="2" t="n">
        <v>1378.08</v>
      </c>
      <c r="C1145" s="2" t="inlineStr">
        <is>
          <t>Self-employed</t>
        </is>
      </c>
    </row>
    <row r="1146">
      <c r="A1146" s="2" t="n">
        <v>24169.28</v>
      </c>
      <c r="B1146" s="2" t="n">
        <v>2014.11</v>
      </c>
      <c r="C1146" s="2" t="inlineStr">
        <is>
          <t>Employed</t>
        </is>
      </c>
    </row>
    <row r="1147">
      <c r="A1147" s="2" t="n">
        <v>36177.14</v>
      </c>
      <c r="B1147" s="2" t="n">
        <v>3014.76</v>
      </c>
      <c r="C1147" s="2" t="inlineStr">
        <is>
          <t>Employed</t>
        </is>
      </c>
    </row>
    <row r="1148">
      <c r="A1148" s="2" t="n">
        <v>29616.19</v>
      </c>
      <c r="B1148" s="2" t="n">
        <v>2468.02</v>
      </c>
      <c r="C1148" s="2" t="inlineStr">
        <is>
          <t>Self-employed</t>
        </is>
      </c>
    </row>
    <row r="1149">
      <c r="A1149" s="2" t="n">
        <v>69371.75999999999</v>
      </c>
      <c r="B1149" s="2" t="n">
        <v>5780.98</v>
      </c>
      <c r="C1149" s="2" t="inlineStr">
        <is>
          <t>Unemployed</t>
        </is>
      </c>
    </row>
    <row r="1150">
      <c r="A1150" s="2" t="n">
        <v>64025.11</v>
      </c>
      <c r="B1150" s="2" t="n">
        <v>5335.43</v>
      </c>
      <c r="C1150" s="2" t="inlineStr">
        <is>
          <t>Self-employed</t>
        </is>
      </c>
    </row>
    <row r="1151">
      <c r="A1151" s="2" t="n">
        <v>41099.12</v>
      </c>
      <c r="B1151" s="2" t="n">
        <v>3424.93</v>
      </c>
      <c r="C1151" s="2" t="inlineStr">
        <is>
          <t>Employed</t>
        </is>
      </c>
    </row>
    <row r="1152">
      <c r="A1152" s="2" t="n">
        <v>33701.89</v>
      </c>
      <c r="B1152" s="2" t="n">
        <v>2808.49</v>
      </c>
      <c r="C1152" s="2" t="inlineStr">
        <is>
          <t>Employed</t>
        </is>
      </c>
    </row>
    <row r="1153">
      <c r="A1153" s="2" t="n">
        <v>17049.86</v>
      </c>
      <c r="B1153" s="2" t="n">
        <v>1420.82</v>
      </c>
      <c r="C1153" s="2" t="inlineStr">
        <is>
          <t>Employed</t>
        </is>
      </c>
    </row>
    <row r="1154">
      <c r="A1154" s="2" t="n">
        <v>40371.17</v>
      </c>
      <c r="B1154" s="2" t="n">
        <v>3364.26</v>
      </c>
      <c r="C1154" s="2" t="inlineStr">
        <is>
          <t>Self-employed</t>
        </is>
      </c>
    </row>
    <row r="1155">
      <c r="A1155" s="2" t="n">
        <v>48094.5</v>
      </c>
      <c r="B1155" s="2" t="n">
        <v>4007.88</v>
      </c>
      <c r="C1155" s="2" t="inlineStr">
        <is>
          <t>Unemployed</t>
        </is>
      </c>
    </row>
    <row r="1156">
      <c r="A1156" s="2" t="n">
        <v>57835.06</v>
      </c>
      <c r="B1156" s="2" t="n">
        <v>4819.59</v>
      </c>
      <c r="C1156" s="2" t="inlineStr">
        <is>
          <t>Employed</t>
        </is>
      </c>
    </row>
    <row r="1157">
      <c r="A1157" s="2" t="n">
        <v>36025.97</v>
      </c>
      <c r="B1157" s="2" t="n">
        <v>3002.16</v>
      </c>
      <c r="C1157" s="2" t="inlineStr">
        <is>
          <t>Employed</t>
        </is>
      </c>
    </row>
    <row r="1158">
      <c r="A1158" s="2" t="n">
        <v>56454.03</v>
      </c>
      <c r="B1158" s="2" t="n">
        <v>4704.5</v>
      </c>
      <c r="C1158" s="2" t="inlineStr">
        <is>
          <t>Employed</t>
        </is>
      </c>
    </row>
    <row r="1159">
      <c r="A1159" s="2" t="n">
        <v>97049.49000000001</v>
      </c>
      <c r="B1159" s="2" t="n">
        <v>8087.46</v>
      </c>
      <c r="C1159" s="2" t="inlineStr">
        <is>
          <t>Employed</t>
        </is>
      </c>
    </row>
    <row r="1160">
      <c r="A1160" s="2" t="n">
        <v>27572.8</v>
      </c>
      <c r="B1160" s="2" t="n">
        <v>2297.73</v>
      </c>
      <c r="C1160" s="2" t="inlineStr">
        <is>
          <t>Employed</t>
        </is>
      </c>
    </row>
    <row r="1161">
      <c r="A1161" s="2" t="n">
        <v>57969.49</v>
      </c>
      <c r="B1161" s="2" t="n">
        <v>4830.79</v>
      </c>
      <c r="C1161" s="2" t="inlineStr">
        <is>
          <t>Employed</t>
        </is>
      </c>
    </row>
    <row r="1162">
      <c r="A1162" s="2" t="n">
        <v>20474.8</v>
      </c>
      <c r="B1162" s="2" t="n">
        <v>1706.23</v>
      </c>
      <c r="C1162" s="2" t="inlineStr">
        <is>
          <t>Employed</t>
        </is>
      </c>
    </row>
    <row r="1163">
      <c r="A1163" s="2" t="n">
        <v>67746</v>
      </c>
      <c r="B1163" s="2" t="n">
        <v>5645.5</v>
      </c>
      <c r="C1163" s="2" t="inlineStr">
        <is>
          <t>Employed</t>
        </is>
      </c>
    </row>
    <row r="1164">
      <c r="A1164" s="2" t="n">
        <v>20930.57</v>
      </c>
      <c r="B1164" s="2" t="n">
        <v>1744.21</v>
      </c>
      <c r="C1164" s="2" t="inlineStr">
        <is>
          <t>Self-employed</t>
        </is>
      </c>
    </row>
    <row r="1165">
      <c r="A1165" s="2" t="n">
        <v>59714.68</v>
      </c>
      <c r="B1165" s="2" t="n">
        <v>4976.22</v>
      </c>
      <c r="C1165" s="2" t="inlineStr">
        <is>
          <t>Employed</t>
        </is>
      </c>
    </row>
    <row r="1166">
      <c r="A1166" s="2" t="n">
        <v>40764.05</v>
      </c>
      <c r="B1166" s="2" t="n">
        <v>3397</v>
      </c>
      <c r="C1166" s="2" t="inlineStr">
        <is>
          <t>Employed</t>
        </is>
      </c>
    </row>
    <row r="1167">
      <c r="A1167" s="2" t="n">
        <v>41933.09</v>
      </c>
      <c r="B1167" s="2" t="n">
        <v>3494.42</v>
      </c>
      <c r="C1167" s="2" t="inlineStr">
        <is>
          <t>Employed</t>
        </is>
      </c>
    </row>
    <row r="1168">
      <c r="A1168" s="2" t="n">
        <v>81605.16</v>
      </c>
      <c r="B1168" s="2" t="n">
        <v>6800.43</v>
      </c>
      <c r="C1168" s="2" t="inlineStr">
        <is>
          <t>Employed</t>
        </is>
      </c>
    </row>
    <row r="1169">
      <c r="A1169" s="2" t="n">
        <v>79974.96000000001</v>
      </c>
      <c r="B1169" s="2" t="n">
        <v>6664.58</v>
      </c>
      <c r="C1169" s="2" t="inlineStr">
        <is>
          <t>Employed</t>
        </is>
      </c>
    </row>
    <row r="1170">
      <c r="A1170" s="2" t="n">
        <v>32668.41</v>
      </c>
      <c r="B1170" s="2" t="n">
        <v>2722.37</v>
      </c>
      <c r="C1170" s="2" t="inlineStr">
        <is>
          <t>Employed</t>
        </is>
      </c>
    </row>
    <row r="1171">
      <c r="A1171" s="2" t="n">
        <v>66858</v>
      </c>
      <c r="B1171" s="2" t="n">
        <v>5571.5</v>
      </c>
      <c r="C1171" s="2" t="inlineStr">
        <is>
          <t>Self-employed</t>
        </is>
      </c>
    </row>
    <row r="1172">
      <c r="A1172" s="2" t="n">
        <v>51539.81</v>
      </c>
      <c r="B1172" s="2" t="n">
        <v>4294.98</v>
      </c>
      <c r="C1172" s="2" t="inlineStr">
        <is>
          <t>Employed</t>
        </is>
      </c>
    </row>
    <row r="1173">
      <c r="A1173" s="2" t="n">
        <v>27515.07</v>
      </c>
      <c r="B1173" s="2" t="n">
        <v>2292.92</v>
      </c>
      <c r="C1173" s="2" t="inlineStr">
        <is>
          <t>Self-employed</t>
        </is>
      </c>
    </row>
    <row r="1174">
      <c r="A1174" s="2" t="n">
        <v>33703.16</v>
      </c>
      <c r="B1174" s="2" t="n">
        <v>2808.6</v>
      </c>
      <c r="C1174" s="2" t="inlineStr">
        <is>
          <t>Unemployed</t>
        </is>
      </c>
    </row>
    <row r="1175">
      <c r="A1175" s="2" t="n">
        <v>55327.11</v>
      </c>
      <c r="B1175" s="2" t="n">
        <v>4610.59</v>
      </c>
      <c r="C1175" s="2" t="inlineStr">
        <is>
          <t>Employed</t>
        </is>
      </c>
    </row>
    <row r="1176">
      <c r="A1176" s="2" t="n">
        <v>36581.91</v>
      </c>
      <c r="B1176" s="2" t="n">
        <v>3048.49</v>
      </c>
      <c r="C1176" s="2" t="inlineStr">
        <is>
          <t>Employed</t>
        </is>
      </c>
    </row>
    <row r="1177">
      <c r="A1177" s="2" t="n">
        <v>66244.52</v>
      </c>
      <c r="B1177" s="2" t="n">
        <v>5520.38</v>
      </c>
      <c r="C1177" s="2" t="inlineStr">
        <is>
          <t>Employed</t>
        </is>
      </c>
    </row>
    <row r="1178">
      <c r="A1178" s="2" t="n">
        <v>71529.14</v>
      </c>
      <c r="B1178" s="2" t="n">
        <v>5960.76</v>
      </c>
      <c r="C1178" s="2" t="inlineStr">
        <is>
          <t>Employed</t>
        </is>
      </c>
    </row>
    <row r="1179">
      <c r="A1179" s="2" t="n">
        <v>69400.60000000001</v>
      </c>
      <c r="B1179" s="2" t="n">
        <v>5783.38</v>
      </c>
      <c r="C1179" s="2" t="inlineStr">
        <is>
          <t>Employed</t>
        </is>
      </c>
    </row>
    <row r="1180">
      <c r="A1180" s="2" t="n">
        <v>14830.63</v>
      </c>
      <c r="B1180" s="2" t="n">
        <v>1235.89</v>
      </c>
      <c r="C1180" s="2" t="inlineStr">
        <is>
          <t>Self-employed</t>
        </is>
      </c>
    </row>
    <row r="1181">
      <c r="A1181" s="2" t="n">
        <v>47385.3</v>
      </c>
      <c r="B1181" s="2" t="n">
        <v>3948.78</v>
      </c>
      <c r="C1181" s="2" t="inlineStr">
        <is>
          <t>Student</t>
        </is>
      </c>
    </row>
    <row r="1182">
      <c r="A1182" s="2" t="n">
        <v>71498.52</v>
      </c>
      <c r="B1182" s="2" t="n">
        <v>5958.21</v>
      </c>
      <c r="C1182" s="2" t="inlineStr">
        <is>
          <t>Employed</t>
        </is>
      </c>
    </row>
    <row r="1183">
      <c r="A1183" s="2" t="n">
        <v>42908.54</v>
      </c>
      <c r="B1183" s="2" t="n">
        <v>3575.71</v>
      </c>
      <c r="C1183" s="2" t="inlineStr">
        <is>
          <t>Employed</t>
        </is>
      </c>
    </row>
    <row r="1184">
      <c r="A1184" s="2" t="n">
        <v>97875.64</v>
      </c>
      <c r="B1184" s="2" t="n">
        <v>8156.3</v>
      </c>
      <c r="C1184" s="2" t="inlineStr">
        <is>
          <t>Retired</t>
        </is>
      </c>
    </row>
    <row r="1185">
      <c r="A1185" s="2" t="n">
        <v>39386.5</v>
      </c>
      <c r="B1185" s="2" t="n">
        <v>3282.21</v>
      </c>
      <c r="C1185" s="2" t="inlineStr">
        <is>
          <t>Employed</t>
        </is>
      </c>
    </row>
    <row r="1186">
      <c r="A1186" s="2" t="n">
        <v>33127.62</v>
      </c>
      <c r="B1186" s="2" t="n">
        <v>2760.64</v>
      </c>
      <c r="C1186" s="2" t="inlineStr">
        <is>
          <t>Self-employed</t>
        </is>
      </c>
    </row>
    <row r="1187">
      <c r="A1187" s="2" t="n">
        <v>17589.05</v>
      </c>
      <c r="B1187" s="2" t="n">
        <v>1465.75</v>
      </c>
      <c r="C1187" s="2" t="inlineStr">
        <is>
          <t>Employed</t>
        </is>
      </c>
    </row>
    <row r="1188">
      <c r="A1188" s="2" t="n">
        <v>26167.35</v>
      </c>
      <c r="B1188" s="2" t="n">
        <v>2180.61</v>
      </c>
      <c r="C1188" s="2" t="inlineStr">
        <is>
          <t>Employed</t>
        </is>
      </c>
    </row>
    <row r="1189">
      <c r="A1189" s="2" t="n">
        <v>25319.21</v>
      </c>
      <c r="B1189" s="2" t="n">
        <v>2109.93</v>
      </c>
      <c r="C1189" s="2" t="inlineStr">
        <is>
          <t>Self-employed</t>
        </is>
      </c>
    </row>
    <row r="1190">
      <c r="A1190" s="2" t="n">
        <v>16558.47</v>
      </c>
      <c r="B1190" s="2" t="n">
        <v>1379.87</v>
      </c>
      <c r="C1190" s="2" t="inlineStr">
        <is>
          <t>Employed</t>
        </is>
      </c>
    </row>
    <row r="1191">
      <c r="A1191" s="2" t="n">
        <v>37316.78</v>
      </c>
      <c r="B1191" s="2" t="n">
        <v>3109.73</v>
      </c>
      <c r="C1191" s="2" t="inlineStr">
        <is>
          <t>Unemployed</t>
        </is>
      </c>
    </row>
    <row r="1192">
      <c r="A1192" s="2" t="n">
        <v>26081.34</v>
      </c>
      <c r="B1192" s="2" t="n">
        <v>2173.45</v>
      </c>
      <c r="C1192" s="2" t="inlineStr">
        <is>
          <t>Unemployed</t>
        </is>
      </c>
    </row>
    <row r="1193">
      <c r="A1193" s="2" t="n">
        <v>50132.88</v>
      </c>
      <c r="B1193" s="2" t="n">
        <v>4177.74</v>
      </c>
      <c r="C1193" s="2" t="inlineStr">
        <is>
          <t>Unemployed</t>
        </is>
      </c>
    </row>
    <row r="1194">
      <c r="A1194" s="2" t="n">
        <v>69500.13</v>
      </c>
      <c r="B1194" s="2" t="n">
        <v>5791.68</v>
      </c>
      <c r="C1194" s="2" t="inlineStr">
        <is>
          <t>Employed</t>
        </is>
      </c>
    </row>
    <row r="1195">
      <c r="A1195" s="2" t="n">
        <v>32435.97</v>
      </c>
      <c r="B1195" s="2" t="n">
        <v>2703</v>
      </c>
      <c r="C1195" s="2" t="inlineStr">
        <is>
          <t>Employed</t>
        </is>
      </c>
    </row>
    <row r="1196">
      <c r="A1196" s="2" t="n">
        <v>23445.41</v>
      </c>
      <c r="B1196" s="2" t="n">
        <v>1953.78</v>
      </c>
      <c r="C1196" s="2" t="inlineStr">
        <is>
          <t>Unemployed</t>
        </is>
      </c>
    </row>
    <row r="1197">
      <c r="A1197" s="3" t="n">
        <v>130762.13</v>
      </c>
      <c r="B1197" s="3" t="n">
        <v>10896.84</v>
      </c>
      <c r="C1197" s="2" t="inlineStr">
        <is>
          <t>Employed</t>
        </is>
      </c>
    </row>
    <row r="1198">
      <c r="A1198" s="2" t="n">
        <v>44020.83</v>
      </c>
      <c r="B1198" s="2" t="n">
        <v>3668.4</v>
      </c>
      <c r="C1198" s="2" t="inlineStr">
        <is>
          <t>Employed</t>
        </is>
      </c>
    </row>
    <row r="1199">
      <c r="A1199" s="2" t="n">
        <v>30966.28</v>
      </c>
      <c r="B1199" s="2" t="n">
        <v>2580.52</v>
      </c>
      <c r="C1199" s="2" t="inlineStr">
        <is>
          <t>Employed</t>
        </is>
      </c>
    </row>
    <row r="1200">
      <c r="A1200" s="2" t="n">
        <v>28418.05</v>
      </c>
      <c r="B1200" s="2" t="n">
        <v>2368.17</v>
      </c>
      <c r="C1200" s="2" t="inlineStr">
        <is>
          <t>Employed</t>
        </is>
      </c>
    </row>
    <row r="1201">
      <c r="A1201" s="2" t="n">
        <v>38934.64</v>
      </c>
      <c r="B1201" s="2" t="n">
        <v>3244.55</v>
      </c>
      <c r="C1201" s="2" t="inlineStr">
        <is>
          <t>Employed</t>
        </is>
      </c>
    </row>
    <row r="1202">
      <c r="A1202" s="2" t="n">
        <v>86439.77</v>
      </c>
      <c r="B1202" s="2" t="n">
        <v>7203.31</v>
      </c>
      <c r="C1202" s="2" t="inlineStr">
        <is>
          <t>Retired</t>
        </is>
      </c>
    </row>
    <row r="1203">
      <c r="A1203" s="2" t="n">
        <v>48366.69</v>
      </c>
      <c r="B1203" s="2" t="n">
        <v>4030.56</v>
      </c>
      <c r="C1203" s="2" t="inlineStr">
        <is>
          <t>Employed</t>
        </is>
      </c>
    </row>
    <row r="1204">
      <c r="A1204" s="3" t="n">
        <v>114997.25</v>
      </c>
      <c r="B1204" s="3" t="n">
        <v>9583.1</v>
      </c>
      <c r="C1204" s="2" t="inlineStr">
        <is>
          <t>Employed</t>
        </is>
      </c>
    </row>
    <row r="1205">
      <c r="A1205" s="2" t="n">
        <v>29266.85</v>
      </c>
      <c r="B1205" s="2" t="n">
        <v>2438.9</v>
      </c>
      <c r="C1205" s="2" t="inlineStr">
        <is>
          <t>Employed</t>
        </is>
      </c>
    </row>
    <row r="1206">
      <c r="A1206" s="2" t="n">
        <v>34240.73</v>
      </c>
      <c r="B1206" s="2" t="n">
        <v>2853.39</v>
      </c>
      <c r="C1206" s="2" t="inlineStr">
        <is>
          <t>Self-employed</t>
        </is>
      </c>
    </row>
    <row r="1207">
      <c r="A1207" s="2" t="n">
        <v>23676.48</v>
      </c>
      <c r="B1207" s="2" t="n">
        <v>1973.04</v>
      </c>
      <c r="C1207" s="2" t="inlineStr">
        <is>
          <t>Employed</t>
        </is>
      </c>
    </row>
    <row r="1208">
      <c r="A1208" s="2" t="n">
        <v>15362.23</v>
      </c>
      <c r="B1208" s="2" t="n">
        <v>1280.19</v>
      </c>
      <c r="C1208" s="2" t="inlineStr">
        <is>
          <t>Unemployed</t>
        </is>
      </c>
    </row>
    <row r="1209">
      <c r="A1209" s="2" t="n">
        <v>25374.93</v>
      </c>
      <c r="B1209" s="2" t="n">
        <v>2114.58</v>
      </c>
      <c r="C1209" s="2" t="inlineStr">
        <is>
          <t>Employed</t>
        </is>
      </c>
    </row>
    <row r="1210">
      <c r="A1210" s="2" t="n">
        <v>23624.04</v>
      </c>
      <c r="B1210" s="2" t="n">
        <v>1968.67</v>
      </c>
      <c r="C1210" s="2" t="inlineStr">
        <is>
          <t>Self-employed</t>
        </is>
      </c>
    </row>
    <row r="1211">
      <c r="A1211" s="2" t="n">
        <v>19101.45</v>
      </c>
      <c r="B1211" s="2" t="n">
        <v>1591.79</v>
      </c>
      <c r="C1211" s="2" t="inlineStr">
        <is>
          <t>Employed</t>
        </is>
      </c>
    </row>
    <row r="1212">
      <c r="A1212" s="2" t="n">
        <v>11393.42</v>
      </c>
      <c r="B1212" s="2" t="n">
        <v>949.45</v>
      </c>
      <c r="C1212" s="2" t="inlineStr">
        <is>
          <t>Unemployed</t>
        </is>
      </c>
    </row>
    <row r="1213">
      <c r="A1213" s="2" t="n">
        <v>34810.58</v>
      </c>
      <c r="B1213" s="2" t="n">
        <v>2900.88</v>
      </c>
      <c r="C1213" s="2" t="inlineStr">
        <is>
          <t>Employed</t>
        </is>
      </c>
    </row>
    <row r="1214">
      <c r="A1214" s="2" t="n">
        <v>58654.57</v>
      </c>
      <c r="B1214" s="2" t="n">
        <v>4887.88</v>
      </c>
      <c r="C1214" s="2" t="inlineStr">
        <is>
          <t>Employed</t>
        </is>
      </c>
    </row>
    <row r="1215">
      <c r="A1215" s="2" t="n">
        <v>16391.31</v>
      </c>
      <c r="B1215" s="2" t="n">
        <v>1365.94</v>
      </c>
      <c r="C1215" s="2" t="inlineStr">
        <is>
          <t>Employed</t>
        </is>
      </c>
    </row>
    <row r="1216">
      <c r="A1216" s="2" t="n">
        <v>24885.84</v>
      </c>
      <c r="B1216" s="2" t="n">
        <v>2073.82</v>
      </c>
      <c r="C1216" s="2" t="inlineStr">
        <is>
          <t>Employed</t>
        </is>
      </c>
    </row>
    <row r="1217">
      <c r="A1217" s="2" t="n">
        <v>55597.7</v>
      </c>
      <c r="B1217" s="2" t="n">
        <v>4633.14</v>
      </c>
      <c r="C1217" s="2" t="inlineStr">
        <is>
          <t>Employed</t>
        </is>
      </c>
    </row>
    <row r="1218">
      <c r="A1218" s="2" t="n">
        <v>42205.22</v>
      </c>
      <c r="B1218" s="2" t="n">
        <v>3517.1</v>
      </c>
      <c r="C1218" s="2" t="inlineStr">
        <is>
          <t>Employed</t>
        </is>
      </c>
    </row>
    <row r="1219">
      <c r="A1219" s="2" t="n">
        <v>27529.8</v>
      </c>
      <c r="B1219" s="2" t="n">
        <v>2294.15</v>
      </c>
      <c r="C1219" s="2" t="inlineStr">
        <is>
          <t>Employed</t>
        </is>
      </c>
    </row>
    <row r="1220">
      <c r="A1220" s="2" t="n">
        <v>54026.89</v>
      </c>
      <c r="B1220" s="2" t="n">
        <v>4502.24</v>
      </c>
      <c r="C1220" s="2" t="inlineStr">
        <is>
          <t>Employed</t>
        </is>
      </c>
    </row>
    <row r="1221">
      <c r="A1221" s="2" t="n">
        <v>24719.02</v>
      </c>
      <c r="B1221" s="2" t="n">
        <v>2059.92</v>
      </c>
      <c r="C1221" s="2" t="inlineStr">
        <is>
          <t>Employed</t>
        </is>
      </c>
    </row>
    <row r="1222">
      <c r="A1222" s="2" t="n">
        <v>42457.2</v>
      </c>
      <c r="B1222" s="2" t="n">
        <v>3538.1</v>
      </c>
      <c r="C1222" s="2" t="inlineStr">
        <is>
          <t>Employed</t>
        </is>
      </c>
    </row>
    <row r="1223">
      <c r="A1223" s="2" t="n">
        <v>26920.04</v>
      </c>
      <c r="B1223" s="2" t="n">
        <v>2243.34</v>
      </c>
      <c r="C1223" s="2" t="inlineStr">
        <is>
          <t>Employed</t>
        </is>
      </c>
    </row>
    <row r="1224">
      <c r="A1224" s="2" t="n">
        <v>20444.63</v>
      </c>
      <c r="B1224" s="2" t="n">
        <v>1703.72</v>
      </c>
      <c r="C1224" s="2" t="inlineStr">
        <is>
          <t>Employed</t>
        </is>
      </c>
    </row>
    <row r="1225">
      <c r="A1225" s="2" t="n">
        <v>22137.87</v>
      </c>
      <c r="B1225" s="2" t="n">
        <v>1844.82</v>
      </c>
      <c r="C1225" s="2" t="inlineStr">
        <is>
          <t>Employed</t>
        </is>
      </c>
    </row>
    <row r="1226">
      <c r="A1226" s="2" t="n">
        <v>39591.22</v>
      </c>
      <c r="B1226" s="2" t="n">
        <v>3299.27</v>
      </c>
      <c r="C1226" s="2" t="inlineStr">
        <is>
          <t>Employed</t>
        </is>
      </c>
    </row>
    <row r="1227">
      <c r="A1227" s="2" t="n">
        <v>33888.7</v>
      </c>
      <c r="B1227" s="2" t="n">
        <v>2824.06</v>
      </c>
      <c r="C1227" s="2" t="inlineStr">
        <is>
          <t>Employed</t>
        </is>
      </c>
    </row>
    <row r="1228">
      <c r="A1228" s="2" t="n">
        <v>20856.08</v>
      </c>
      <c r="B1228" s="2" t="n">
        <v>1738.01</v>
      </c>
      <c r="C1228" s="2" t="inlineStr">
        <is>
          <t>Employed</t>
        </is>
      </c>
    </row>
    <row r="1229">
      <c r="A1229" s="2" t="n">
        <v>20281.8</v>
      </c>
      <c r="B1229" s="2" t="n">
        <v>1690.15</v>
      </c>
      <c r="C1229" s="2" t="inlineStr">
        <is>
          <t>Employed</t>
        </is>
      </c>
    </row>
    <row r="1230">
      <c r="A1230" s="2" t="n">
        <v>30597.86</v>
      </c>
      <c r="B1230" s="2" t="n">
        <v>2549.82</v>
      </c>
      <c r="C1230" s="2" t="inlineStr">
        <is>
          <t>Employed</t>
        </is>
      </c>
    </row>
    <row r="1231">
      <c r="A1231" s="2" t="n">
        <v>26041.59</v>
      </c>
      <c r="B1231" s="2" t="n">
        <v>2170.13</v>
      </c>
      <c r="C1231" s="2" t="inlineStr">
        <is>
          <t>Employed</t>
        </is>
      </c>
    </row>
    <row r="1232">
      <c r="A1232" s="2" t="n">
        <v>38609.87</v>
      </c>
      <c r="B1232" s="2" t="n">
        <v>3217.49</v>
      </c>
      <c r="C1232" s="2" t="inlineStr">
        <is>
          <t>Self-employed</t>
        </is>
      </c>
    </row>
    <row r="1233">
      <c r="A1233" s="2" t="n">
        <v>30626.52</v>
      </c>
      <c r="B1233" s="2" t="n">
        <v>2552.21</v>
      </c>
      <c r="C1233" s="2" t="inlineStr">
        <is>
          <t>Self-employed</t>
        </is>
      </c>
    </row>
    <row r="1234">
      <c r="A1234" s="3" t="n">
        <v>122364.17</v>
      </c>
      <c r="B1234" s="3" t="n">
        <v>10197.01</v>
      </c>
      <c r="C1234" s="2" t="inlineStr">
        <is>
          <t>Employed</t>
        </is>
      </c>
    </row>
    <row r="1235">
      <c r="A1235" s="2" t="n">
        <v>30078.77</v>
      </c>
      <c r="B1235" s="2" t="n">
        <v>2506.56</v>
      </c>
      <c r="C1235" s="2" t="inlineStr">
        <is>
          <t>Employed</t>
        </is>
      </c>
    </row>
    <row r="1236">
      <c r="A1236" s="2" t="n">
        <v>64867.25</v>
      </c>
      <c r="B1236" s="2" t="n">
        <v>5405.6</v>
      </c>
      <c r="C1236" s="2" t="inlineStr">
        <is>
          <t>Self-employed</t>
        </is>
      </c>
    </row>
    <row r="1237">
      <c r="A1237" s="2" t="n">
        <v>34303.64</v>
      </c>
      <c r="B1237" s="2" t="n">
        <v>2858.64</v>
      </c>
      <c r="C1237" s="2" t="inlineStr">
        <is>
          <t>Unemployed</t>
        </is>
      </c>
    </row>
    <row r="1238">
      <c r="A1238" s="2" t="n">
        <v>17295</v>
      </c>
      <c r="B1238" s="2" t="n">
        <v>1441.25</v>
      </c>
      <c r="C1238" s="2" t="inlineStr">
        <is>
          <t>Student</t>
        </is>
      </c>
    </row>
    <row r="1239">
      <c r="A1239" s="2" t="n">
        <v>48053.95</v>
      </c>
      <c r="B1239" s="2" t="n">
        <v>4004.5</v>
      </c>
      <c r="C1239" s="2" t="inlineStr">
        <is>
          <t>Employed</t>
        </is>
      </c>
    </row>
    <row r="1240">
      <c r="A1240" s="2" t="n">
        <v>72166.09</v>
      </c>
      <c r="B1240" s="2" t="n">
        <v>6013.84</v>
      </c>
      <c r="C1240" s="2" t="inlineStr">
        <is>
          <t>Employed</t>
        </is>
      </c>
    </row>
    <row r="1241">
      <c r="A1241" s="2" t="n">
        <v>85985.64</v>
      </c>
      <c r="B1241" s="2" t="n">
        <v>7165.47</v>
      </c>
      <c r="C1241" s="2" t="inlineStr">
        <is>
          <t>Retired</t>
        </is>
      </c>
    </row>
    <row r="1242">
      <c r="A1242" s="2" t="n">
        <v>58007.69</v>
      </c>
      <c r="B1242" s="2" t="n">
        <v>4833.97</v>
      </c>
      <c r="C1242" s="2" t="inlineStr">
        <is>
          <t>Employed</t>
        </is>
      </c>
    </row>
    <row r="1243">
      <c r="A1243" s="2" t="n">
        <v>27481.07</v>
      </c>
      <c r="B1243" s="2" t="n">
        <v>2290.09</v>
      </c>
      <c r="C1243" s="2" t="inlineStr">
        <is>
          <t>Employed</t>
        </is>
      </c>
    </row>
    <row r="1244">
      <c r="A1244" s="2" t="n">
        <v>22229</v>
      </c>
      <c r="B1244" s="2" t="n">
        <v>1852.42</v>
      </c>
      <c r="C1244" s="2" t="inlineStr">
        <is>
          <t>Employed</t>
        </is>
      </c>
    </row>
    <row r="1245">
      <c r="A1245" s="2" t="n">
        <v>24893.13</v>
      </c>
      <c r="B1245" s="2" t="n">
        <v>2074.43</v>
      </c>
      <c r="C1245" s="2" t="inlineStr">
        <is>
          <t>Employed</t>
        </is>
      </c>
    </row>
    <row r="1246">
      <c r="A1246" s="2" t="n">
        <v>56350.22</v>
      </c>
      <c r="B1246" s="2" t="n">
        <v>4695.85</v>
      </c>
      <c r="C1246" s="2" t="inlineStr">
        <is>
          <t>Employed</t>
        </is>
      </c>
    </row>
    <row r="1247">
      <c r="A1247" s="2" t="n">
        <v>93844.17999999999</v>
      </c>
      <c r="B1247" s="2" t="n">
        <v>7820.35</v>
      </c>
      <c r="C1247" s="2" t="inlineStr">
        <is>
          <t>Retired</t>
        </is>
      </c>
    </row>
    <row r="1248">
      <c r="A1248" s="2" t="n">
        <v>41741.96</v>
      </c>
      <c r="B1248" s="2" t="n">
        <v>3478.5</v>
      </c>
      <c r="C1248" s="2" t="inlineStr">
        <is>
          <t>Employed</t>
        </is>
      </c>
    </row>
    <row r="1249">
      <c r="A1249" s="2" t="n">
        <v>48566.65</v>
      </c>
      <c r="B1249" s="2" t="n">
        <v>4047.22</v>
      </c>
      <c r="C1249" s="2" t="inlineStr">
        <is>
          <t>Employed</t>
        </is>
      </c>
    </row>
    <row r="1250">
      <c r="A1250" s="2" t="n">
        <v>48769.16</v>
      </c>
      <c r="B1250" s="2" t="n">
        <v>4064.1</v>
      </c>
      <c r="C1250" s="2" t="inlineStr">
        <is>
          <t>Self-employed</t>
        </is>
      </c>
    </row>
    <row r="1251">
      <c r="A1251" s="2" t="n">
        <v>34956.81</v>
      </c>
      <c r="B1251" s="2" t="n">
        <v>2913.07</v>
      </c>
      <c r="C1251" s="2" t="inlineStr">
        <is>
          <t>Employed</t>
        </is>
      </c>
    </row>
    <row r="1252">
      <c r="A1252" s="2" t="n">
        <v>13697.84</v>
      </c>
      <c r="B1252" s="2" t="n">
        <v>1141.49</v>
      </c>
      <c r="C1252" s="2" t="inlineStr">
        <is>
          <t>Employed</t>
        </is>
      </c>
    </row>
    <row r="1253">
      <c r="A1253" s="2" t="n">
        <v>28995.52</v>
      </c>
      <c r="B1253" s="2" t="n">
        <v>2416.29</v>
      </c>
      <c r="C1253" s="2" t="inlineStr">
        <is>
          <t>Employed</t>
        </is>
      </c>
    </row>
    <row r="1254">
      <c r="A1254" s="2" t="n">
        <v>21522.33</v>
      </c>
      <c r="B1254" s="2" t="n">
        <v>1793.53</v>
      </c>
      <c r="C1254" s="2" t="inlineStr">
        <is>
          <t>Employed</t>
        </is>
      </c>
    </row>
    <row r="1255">
      <c r="A1255" s="2" t="n">
        <v>19938.42</v>
      </c>
      <c r="B1255" s="2" t="n">
        <v>1661.54</v>
      </c>
      <c r="C1255" s="2" t="inlineStr">
        <is>
          <t>Self-employed</t>
        </is>
      </c>
    </row>
    <row r="1256">
      <c r="A1256" s="2" t="n">
        <v>38220.58</v>
      </c>
      <c r="B1256" s="2" t="n">
        <v>3185.05</v>
      </c>
      <c r="C1256" s="2" t="inlineStr">
        <is>
          <t>Employed</t>
        </is>
      </c>
    </row>
    <row r="1257">
      <c r="A1257" s="2" t="n">
        <v>21859</v>
      </c>
      <c r="B1257" s="2" t="n">
        <v>1821.58</v>
      </c>
      <c r="C1257" s="2" t="inlineStr">
        <is>
          <t>Employed</t>
        </is>
      </c>
    </row>
    <row r="1258">
      <c r="A1258" s="3" t="n">
        <v>121968.3</v>
      </c>
      <c r="B1258" s="3" t="n">
        <v>10164.02</v>
      </c>
      <c r="C1258" s="2" t="inlineStr">
        <is>
          <t>Self-employed</t>
        </is>
      </c>
    </row>
    <row r="1259">
      <c r="A1259" s="2" t="n">
        <v>48070.85</v>
      </c>
      <c r="B1259" s="2" t="n">
        <v>4005.9</v>
      </c>
      <c r="C1259" s="2" t="inlineStr">
        <is>
          <t>Employed</t>
        </is>
      </c>
    </row>
    <row r="1260">
      <c r="A1260" s="2" t="n">
        <v>35707.56</v>
      </c>
      <c r="B1260" s="2" t="n">
        <v>2975.63</v>
      </c>
      <c r="C1260" s="2" t="inlineStr">
        <is>
          <t>Employed</t>
        </is>
      </c>
    </row>
    <row r="1261">
      <c r="A1261" s="2" t="n">
        <v>27228.87</v>
      </c>
      <c r="B1261" s="2" t="n">
        <v>2269.07</v>
      </c>
      <c r="C1261" s="2" t="inlineStr">
        <is>
          <t>Student</t>
        </is>
      </c>
    </row>
    <row r="1262">
      <c r="A1262" s="2" t="n">
        <v>49781.73</v>
      </c>
      <c r="B1262" s="2" t="n">
        <v>4148.48</v>
      </c>
      <c r="C1262" s="2" t="inlineStr">
        <is>
          <t>Employed</t>
        </is>
      </c>
    </row>
    <row r="1263">
      <c r="A1263" s="2" t="n">
        <v>8339.58</v>
      </c>
      <c r="B1263" s="2" t="n">
        <v>694.96</v>
      </c>
      <c r="C1263" s="2" t="inlineStr">
        <is>
          <t>Employed</t>
        </is>
      </c>
    </row>
    <row r="1264">
      <c r="A1264" s="2" t="n">
        <v>32606.42</v>
      </c>
      <c r="B1264" s="2" t="n">
        <v>2717.2</v>
      </c>
      <c r="C1264" s="2" t="inlineStr">
        <is>
          <t>Self-employed</t>
        </is>
      </c>
    </row>
    <row r="1265">
      <c r="A1265" s="2" t="n">
        <v>12579.94</v>
      </c>
      <c r="B1265" s="2" t="n">
        <v>1048.33</v>
      </c>
      <c r="C1265" s="2" t="inlineStr">
        <is>
          <t>Employed</t>
        </is>
      </c>
    </row>
    <row r="1266">
      <c r="A1266" s="2" t="n">
        <v>66277.81</v>
      </c>
      <c r="B1266" s="2" t="n">
        <v>5523.15</v>
      </c>
      <c r="C1266" s="2" t="inlineStr">
        <is>
          <t>Self-employed</t>
        </is>
      </c>
    </row>
    <row r="1267">
      <c r="A1267" s="2" t="n">
        <v>26766.96</v>
      </c>
      <c r="B1267" s="2" t="n">
        <v>2230.58</v>
      </c>
      <c r="C1267" s="2" t="inlineStr">
        <is>
          <t>Employed</t>
        </is>
      </c>
    </row>
    <row r="1268">
      <c r="A1268" s="2" t="n">
        <v>28906.3</v>
      </c>
      <c r="B1268" s="2" t="n">
        <v>2408.86</v>
      </c>
      <c r="C1268" s="2" t="inlineStr">
        <is>
          <t>Employed</t>
        </is>
      </c>
    </row>
    <row r="1269">
      <c r="A1269" s="2" t="n">
        <v>49012.83</v>
      </c>
      <c r="B1269" s="2" t="n">
        <v>4084.4</v>
      </c>
      <c r="C1269" s="2" t="inlineStr">
        <is>
          <t>Self-employed</t>
        </is>
      </c>
    </row>
    <row r="1270">
      <c r="A1270" s="2" t="n">
        <v>33299.57</v>
      </c>
      <c r="B1270" s="2" t="n">
        <v>2774.96</v>
      </c>
      <c r="C1270" s="2" t="inlineStr">
        <is>
          <t>Employed</t>
        </is>
      </c>
    </row>
    <row r="1271">
      <c r="A1271" s="2" t="n">
        <v>45123.19</v>
      </c>
      <c r="B1271" s="2" t="n">
        <v>3760.27</v>
      </c>
      <c r="C1271" s="2" t="inlineStr">
        <is>
          <t>Employed</t>
        </is>
      </c>
    </row>
    <row r="1272">
      <c r="A1272" s="2" t="n">
        <v>46797.77</v>
      </c>
      <c r="B1272" s="2" t="n">
        <v>3899.81</v>
      </c>
      <c r="C1272" s="2" t="inlineStr">
        <is>
          <t>Employed</t>
        </is>
      </c>
    </row>
    <row r="1273">
      <c r="A1273" s="2" t="n">
        <v>92761.53</v>
      </c>
      <c r="B1273" s="2" t="n">
        <v>7730.13</v>
      </c>
      <c r="C1273" s="2" t="inlineStr">
        <is>
          <t>Employed</t>
        </is>
      </c>
    </row>
    <row r="1274">
      <c r="A1274" s="3" t="n">
        <v>114018.35</v>
      </c>
      <c r="B1274" s="3" t="n">
        <v>9501.530000000001</v>
      </c>
      <c r="C1274" s="2" t="inlineStr">
        <is>
          <t>Employed</t>
        </is>
      </c>
    </row>
    <row r="1275">
      <c r="A1275" s="2" t="n">
        <v>22968.33</v>
      </c>
      <c r="B1275" s="2" t="n">
        <v>1914.03</v>
      </c>
      <c r="C1275" s="2" t="inlineStr">
        <is>
          <t>Employed</t>
        </is>
      </c>
    </row>
    <row r="1276">
      <c r="A1276" s="2" t="n">
        <v>49609.68</v>
      </c>
      <c r="B1276" s="2" t="n">
        <v>4134.14</v>
      </c>
      <c r="C1276" s="2" t="inlineStr">
        <is>
          <t>Employed</t>
        </is>
      </c>
    </row>
    <row r="1277">
      <c r="A1277" s="2" t="n">
        <v>34121.52</v>
      </c>
      <c r="B1277" s="2" t="n">
        <v>2843.46</v>
      </c>
      <c r="C1277" s="2" t="inlineStr">
        <is>
          <t>Employed</t>
        </is>
      </c>
    </row>
    <row r="1278">
      <c r="A1278" s="2" t="n">
        <v>71401.14</v>
      </c>
      <c r="B1278" s="2" t="n">
        <v>5950.1</v>
      </c>
      <c r="C1278" s="2" t="inlineStr">
        <is>
          <t>Employed</t>
        </is>
      </c>
    </row>
    <row r="1279">
      <c r="A1279" s="2" t="n">
        <v>22124.81</v>
      </c>
      <c r="B1279" s="2" t="n">
        <v>1843.73</v>
      </c>
      <c r="C1279" s="2" t="inlineStr">
        <is>
          <t>Self-employed</t>
        </is>
      </c>
    </row>
    <row r="1280">
      <c r="A1280" s="2" t="n">
        <v>61964.89</v>
      </c>
      <c r="B1280" s="2" t="n">
        <v>5163.74</v>
      </c>
      <c r="C1280" s="2" t="inlineStr">
        <is>
          <t>Employed</t>
        </is>
      </c>
    </row>
    <row r="1281">
      <c r="A1281" s="2" t="n">
        <v>71390.75</v>
      </c>
      <c r="B1281" s="2" t="n">
        <v>5949.23</v>
      </c>
      <c r="C1281" s="2" t="inlineStr">
        <is>
          <t>Employed</t>
        </is>
      </c>
    </row>
    <row r="1282">
      <c r="A1282" s="2" t="n">
        <v>27066.06</v>
      </c>
      <c r="B1282" s="2" t="n">
        <v>2255.5</v>
      </c>
      <c r="C1282" s="2" t="inlineStr">
        <is>
          <t>Employed</t>
        </is>
      </c>
    </row>
    <row r="1283">
      <c r="A1283" s="2" t="n">
        <v>90329.53999999999</v>
      </c>
      <c r="B1283" s="2" t="n">
        <v>7527.46</v>
      </c>
      <c r="C1283" s="2" t="inlineStr">
        <is>
          <t>Self-employed</t>
        </is>
      </c>
    </row>
    <row r="1284">
      <c r="A1284" s="2" t="n">
        <v>15524.95</v>
      </c>
      <c r="B1284" s="2" t="n">
        <v>1293.75</v>
      </c>
      <c r="C1284" s="2" t="inlineStr">
        <is>
          <t>Employed</t>
        </is>
      </c>
    </row>
    <row r="1285">
      <c r="A1285" s="2" t="n">
        <v>81184.73</v>
      </c>
      <c r="B1285" s="2" t="n">
        <v>6765.39</v>
      </c>
      <c r="C1285" s="2" t="inlineStr">
        <is>
          <t>Employed</t>
        </is>
      </c>
    </row>
    <row r="1286">
      <c r="A1286" s="2" t="n">
        <v>31806.3</v>
      </c>
      <c r="B1286" s="2" t="n">
        <v>2650.52</v>
      </c>
      <c r="C1286" s="2" t="inlineStr">
        <is>
          <t>Employed</t>
        </is>
      </c>
    </row>
    <row r="1287">
      <c r="A1287" s="2" t="n">
        <v>88137.22</v>
      </c>
      <c r="B1287" s="2" t="n">
        <v>7344.77</v>
      </c>
      <c r="C1287" s="2" t="inlineStr">
        <is>
          <t>Employed</t>
        </is>
      </c>
    </row>
    <row r="1288">
      <c r="A1288" s="2" t="n">
        <v>25659.96</v>
      </c>
      <c r="B1288" s="2" t="n">
        <v>2138.33</v>
      </c>
      <c r="C1288" s="2" t="inlineStr">
        <is>
          <t>Employed</t>
        </is>
      </c>
    </row>
    <row r="1289">
      <c r="A1289" s="2" t="n">
        <v>22664.84</v>
      </c>
      <c r="B1289" s="2" t="n">
        <v>1888.74</v>
      </c>
      <c r="C1289" s="2" t="inlineStr">
        <is>
          <t>Employed</t>
        </is>
      </c>
    </row>
    <row r="1290">
      <c r="A1290" s="2" t="n">
        <v>9391.950000000001</v>
      </c>
      <c r="B1290" s="2" t="n">
        <v>782.66</v>
      </c>
      <c r="C1290" s="2" t="inlineStr">
        <is>
          <t>Employed</t>
        </is>
      </c>
    </row>
    <row r="1291">
      <c r="A1291" s="2" t="n">
        <v>35803.94</v>
      </c>
      <c r="B1291" s="2" t="n">
        <v>2983.66</v>
      </c>
      <c r="C1291" s="2" t="inlineStr">
        <is>
          <t>Employed</t>
        </is>
      </c>
    </row>
    <row r="1292">
      <c r="A1292" s="2" t="n">
        <v>17270.36</v>
      </c>
      <c r="B1292" s="2" t="n">
        <v>1439.2</v>
      </c>
      <c r="C1292" s="2" t="inlineStr">
        <is>
          <t>Unemployed</t>
        </is>
      </c>
    </row>
    <row r="1293">
      <c r="A1293" s="2" t="n">
        <v>17265.41</v>
      </c>
      <c r="B1293" s="2" t="n">
        <v>1438.78</v>
      </c>
      <c r="C1293" s="2" t="inlineStr">
        <is>
          <t>Unemployed</t>
        </is>
      </c>
    </row>
    <row r="1294">
      <c r="A1294" s="2" t="n">
        <v>30842.03</v>
      </c>
      <c r="B1294" s="2" t="n">
        <v>2570.17</v>
      </c>
      <c r="C1294" s="2" t="inlineStr">
        <is>
          <t>Employed</t>
        </is>
      </c>
    </row>
    <row r="1295">
      <c r="A1295" s="2" t="n">
        <v>62226.32</v>
      </c>
      <c r="B1295" s="2" t="n">
        <v>5185.53</v>
      </c>
      <c r="C1295" s="2" t="inlineStr">
        <is>
          <t>Employed</t>
        </is>
      </c>
    </row>
    <row r="1296">
      <c r="A1296" s="2" t="n">
        <v>65242.26</v>
      </c>
      <c r="B1296" s="2" t="n">
        <v>5436.86</v>
      </c>
      <c r="C1296" s="2" t="inlineStr">
        <is>
          <t>Unemployed</t>
        </is>
      </c>
    </row>
    <row r="1297">
      <c r="A1297" s="2" t="n">
        <v>29777.72</v>
      </c>
      <c r="B1297" s="2" t="n">
        <v>2481.48</v>
      </c>
      <c r="C1297" s="2" t="inlineStr">
        <is>
          <t>Employed</t>
        </is>
      </c>
    </row>
    <row r="1298">
      <c r="A1298" s="2" t="n">
        <v>21291.28</v>
      </c>
      <c r="B1298" s="2" t="n">
        <v>1774.27</v>
      </c>
      <c r="C1298" s="2" t="inlineStr">
        <is>
          <t>Retired</t>
        </is>
      </c>
    </row>
    <row r="1299">
      <c r="A1299" s="2" t="n">
        <v>48560.44</v>
      </c>
      <c r="B1299" s="2" t="n">
        <v>4046.7</v>
      </c>
      <c r="C1299" s="2" t="inlineStr">
        <is>
          <t>Employed</t>
        </is>
      </c>
    </row>
    <row r="1300">
      <c r="A1300" s="2" t="n">
        <v>45302.9</v>
      </c>
      <c r="B1300" s="2" t="n">
        <v>3775.24</v>
      </c>
      <c r="C1300" s="2" t="inlineStr">
        <is>
          <t>Employed</t>
        </is>
      </c>
    </row>
    <row r="1301">
      <c r="A1301" s="2" t="n">
        <v>8551.780000000001</v>
      </c>
      <c r="B1301" s="2" t="n">
        <v>712.65</v>
      </c>
      <c r="C1301" s="2" t="inlineStr">
        <is>
          <t>Retired</t>
        </is>
      </c>
    </row>
    <row r="1302">
      <c r="A1302" s="2" t="n">
        <v>81158.89</v>
      </c>
      <c r="B1302" s="2" t="n">
        <v>6763.24</v>
      </c>
      <c r="C1302" s="2" t="inlineStr">
        <is>
          <t>Retired</t>
        </is>
      </c>
    </row>
    <row r="1303">
      <c r="A1303" s="2" t="n">
        <v>20864.41</v>
      </c>
      <c r="B1303" s="2" t="n">
        <v>1738.7</v>
      </c>
      <c r="C1303" s="2" t="inlineStr">
        <is>
          <t>Employed</t>
        </is>
      </c>
    </row>
    <row r="1304">
      <c r="A1304" s="2" t="n">
        <v>41471.02</v>
      </c>
      <c r="B1304" s="2" t="n">
        <v>3455.92</v>
      </c>
      <c r="C1304" s="2" t="inlineStr">
        <is>
          <t>Employed</t>
        </is>
      </c>
    </row>
    <row r="1305">
      <c r="A1305" s="2" t="n">
        <v>55749.8</v>
      </c>
      <c r="B1305" s="2" t="n">
        <v>4645.82</v>
      </c>
      <c r="C1305" s="2" t="inlineStr">
        <is>
          <t>Employed</t>
        </is>
      </c>
    </row>
    <row r="1306">
      <c r="A1306" s="2" t="n">
        <v>28199.05</v>
      </c>
      <c r="B1306" s="2" t="n">
        <v>2349.92</v>
      </c>
      <c r="C1306" s="2" t="inlineStr">
        <is>
          <t>Self-employed</t>
        </is>
      </c>
    </row>
    <row r="1307">
      <c r="A1307" s="2" t="n">
        <v>56084.63</v>
      </c>
      <c r="B1307" s="2" t="n">
        <v>4673.72</v>
      </c>
      <c r="C1307" s="2" t="inlineStr">
        <is>
          <t>Employed</t>
        </is>
      </c>
    </row>
    <row r="1308">
      <c r="A1308" s="3" t="n">
        <v>107923.01</v>
      </c>
      <c r="B1308" s="3" t="n">
        <v>8993.58</v>
      </c>
      <c r="C1308" s="2" t="inlineStr">
        <is>
          <t>Employed</t>
        </is>
      </c>
    </row>
    <row r="1309">
      <c r="A1309" s="2" t="n">
        <v>27561.99</v>
      </c>
      <c r="B1309" s="2" t="n">
        <v>2296.83</v>
      </c>
      <c r="C1309" s="2" t="inlineStr">
        <is>
          <t>Employed</t>
        </is>
      </c>
    </row>
    <row r="1310">
      <c r="A1310" s="2" t="n">
        <v>25815.09</v>
      </c>
      <c r="B1310" s="2" t="n">
        <v>2151.26</v>
      </c>
      <c r="C1310" s="2" t="inlineStr">
        <is>
          <t>Employed</t>
        </is>
      </c>
    </row>
    <row r="1311">
      <c r="A1311" s="2" t="n">
        <v>36054.1</v>
      </c>
      <c r="B1311" s="2" t="n">
        <v>3004.51</v>
      </c>
      <c r="C1311" s="2" t="inlineStr">
        <is>
          <t>Employed</t>
        </is>
      </c>
    </row>
    <row r="1312">
      <c r="A1312" s="2" t="n">
        <v>47128.67</v>
      </c>
      <c r="B1312" s="2" t="n">
        <v>3927.39</v>
      </c>
      <c r="C1312" s="2" t="inlineStr">
        <is>
          <t>Retired</t>
        </is>
      </c>
    </row>
    <row r="1313">
      <c r="A1313" s="2" t="n">
        <v>38545.1</v>
      </c>
      <c r="B1313" s="2" t="n">
        <v>3212.09</v>
      </c>
      <c r="C1313" s="2" t="inlineStr">
        <is>
          <t>Retired</t>
        </is>
      </c>
    </row>
    <row r="1314">
      <c r="A1314" s="2" t="n">
        <v>36103.37</v>
      </c>
      <c r="B1314" s="2" t="n">
        <v>3008.61</v>
      </c>
      <c r="C1314" s="2" t="inlineStr">
        <is>
          <t>Employed</t>
        </is>
      </c>
    </row>
    <row r="1315">
      <c r="A1315" s="2" t="n">
        <v>23091.29</v>
      </c>
      <c r="B1315" s="2" t="n">
        <v>1924.27</v>
      </c>
      <c r="C1315" s="2" t="inlineStr">
        <is>
          <t>Employed</t>
        </is>
      </c>
    </row>
    <row r="1316">
      <c r="A1316" s="2" t="n">
        <v>70742.3</v>
      </c>
      <c r="B1316" s="2" t="n">
        <v>5895.19</v>
      </c>
      <c r="C1316" s="2" t="inlineStr">
        <is>
          <t>Employed</t>
        </is>
      </c>
    </row>
    <row r="1317">
      <c r="A1317" s="3" t="n">
        <v>124752.89</v>
      </c>
      <c r="B1317" s="3" t="n">
        <v>10396.07</v>
      </c>
      <c r="C1317" s="2" t="inlineStr">
        <is>
          <t>Student</t>
        </is>
      </c>
    </row>
    <row r="1318">
      <c r="A1318" s="2" t="n">
        <v>18207.31</v>
      </c>
      <c r="B1318" s="2" t="n">
        <v>1517.28</v>
      </c>
      <c r="C1318" s="2" t="inlineStr">
        <is>
          <t>Unemployed</t>
        </is>
      </c>
    </row>
    <row r="1319">
      <c r="A1319" s="2" t="n">
        <v>18744.1</v>
      </c>
      <c r="B1319" s="2" t="n">
        <v>1562.01</v>
      </c>
      <c r="C1319" s="2" t="inlineStr">
        <is>
          <t>Employed</t>
        </is>
      </c>
    </row>
    <row r="1320">
      <c r="A1320" s="2" t="n">
        <v>24902.64</v>
      </c>
      <c r="B1320" s="2" t="n">
        <v>2075.22</v>
      </c>
      <c r="C1320" s="2" t="inlineStr">
        <is>
          <t>Employed</t>
        </is>
      </c>
    </row>
    <row r="1321">
      <c r="A1321" s="2" t="n">
        <v>34336.94</v>
      </c>
      <c r="B1321" s="2" t="n">
        <v>2861.41</v>
      </c>
      <c r="C1321" s="2" t="inlineStr">
        <is>
          <t>Employed</t>
        </is>
      </c>
    </row>
    <row r="1322">
      <c r="A1322" s="2" t="n">
        <v>25720.07</v>
      </c>
      <c r="B1322" s="2" t="n">
        <v>2143.34</v>
      </c>
      <c r="C1322" s="2" t="inlineStr">
        <is>
          <t>Employed</t>
        </is>
      </c>
    </row>
    <row r="1323">
      <c r="A1323" s="2" t="n">
        <v>11561.9</v>
      </c>
      <c r="B1323" s="2" t="n">
        <v>963.49</v>
      </c>
      <c r="C1323" s="2" t="inlineStr">
        <is>
          <t>Employed</t>
        </is>
      </c>
    </row>
    <row r="1324">
      <c r="A1324" s="2" t="n">
        <v>75352.95</v>
      </c>
      <c r="B1324" s="2" t="n">
        <v>6279.41</v>
      </c>
      <c r="C1324" s="2" t="inlineStr">
        <is>
          <t>Student</t>
        </is>
      </c>
    </row>
    <row r="1325">
      <c r="A1325" s="2" t="n">
        <v>25288.73</v>
      </c>
      <c r="B1325" s="2" t="n">
        <v>2107.39</v>
      </c>
      <c r="C1325" s="2" t="inlineStr">
        <is>
          <t>Employed</t>
        </is>
      </c>
    </row>
    <row r="1326">
      <c r="A1326" s="2" t="n">
        <v>49966.41</v>
      </c>
      <c r="B1326" s="2" t="n">
        <v>4163.87</v>
      </c>
      <c r="C1326" s="2" t="inlineStr">
        <is>
          <t>Employed</t>
        </is>
      </c>
    </row>
    <row r="1327">
      <c r="A1327" s="2" t="n">
        <v>19354.9</v>
      </c>
      <c r="B1327" s="2" t="n">
        <v>1612.91</v>
      </c>
      <c r="C1327" s="2" t="inlineStr">
        <is>
          <t>Employed</t>
        </is>
      </c>
    </row>
    <row r="1328">
      <c r="A1328" s="2" t="n">
        <v>27172.2</v>
      </c>
      <c r="B1328" s="2" t="n">
        <v>2264.35</v>
      </c>
      <c r="C1328" s="2" t="inlineStr">
        <is>
          <t>Employed</t>
        </is>
      </c>
    </row>
    <row r="1329">
      <c r="A1329" s="2" t="n">
        <v>20126.79</v>
      </c>
      <c r="B1329" s="2" t="n">
        <v>1677.23</v>
      </c>
      <c r="C1329" s="2" t="inlineStr">
        <is>
          <t>Employed</t>
        </is>
      </c>
    </row>
    <row r="1330">
      <c r="A1330" s="2" t="n">
        <v>12562.9</v>
      </c>
      <c r="B1330" s="2" t="n">
        <v>1046.91</v>
      </c>
      <c r="C1330" s="2" t="inlineStr">
        <is>
          <t>Employed</t>
        </is>
      </c>
    </row>
    <row r="1331">
      <c r="A1331" s="2" t="n">
        <v>24605.84</v>
      </c>
      <c r="B1331" s="2" t="n">
        <v>2050.49</v>
      </c>
      <c r="C1331" s="2" t="inlineStr">
        <is>
          <t>Unemployed</t>
        </is>
      </c>
    </row>
    <row r="1332">
      <c r="A1332" s="2" t="n">
        <v>16709.7</v>
      </c>
      <c r="B1332" s="2" t="n">
        <v>1392.48</v>
      </c>
      <c r="C1332" s="2" t="inlineStr">
        <is>
          <t>Self-employed</t>
        </is>
      </c>
    </row>
    <row r="1333">
      <c r="A1333" s="2" t="n">
        <v>38359.45</v>
      </c>
      <c r="B1333" s="2" t="n">
        <v>3196.62</v>
      </c>
      <c r="C1333" s="2" t="inlineStr">
        <is>
          <t>Employed</t>
        </is>
      </c>
    </row>
    <row r="1334">
      <c r="A1334" s="2" t="n">
        <v>85004.85000000001</v>
      </c>
      <c r="B1334" s="2" t="n">
        <v>7083.74</v>
      </c>
      <c r="C1334" s="2" t="inlineStr">
        <is>
          <t>Employed</t>
        </is>
      </c>
    </row>
    <row r="1335">
      <c r="A1335" s="3" t="n">
        <v>117461.88</v>
      </c>
      <c r="B1335" s="3" t="n">
        <v>9788.49</v>
      </c>
      <c r="C1335" s="2" t="inlineStr">
        <is>
          <t>Employed</t>
        </is>
      </c>
    </row>
    <row r="1336">
      <c r="A1336" s="2" t="n">
        <v>50447.05</v>
      </c>
      <c r="B1336" s="2" t="n">
        <v>4203.92</v>
      </c>
      <c r="C1336" s="2" t="inlineStr">
        <is>
          <t>Employed</t>
        </is>
      </c>
    </row>
    <row r="1337">
      <c r="A1337" s="2" t="n">
        <v>45651.9</v>
      </c>
      <c r="B1337" s="2" t="n">
        <v>3804.32</v>
      </c>
      <c r="C1337" s="2" t="inlineStr">
        <is>
          <t>Retired</t>
        </is>
      </c>
    </row>
    <row r="1338">
      <c r="A1338" s="2" t="n">
        <v>64718.54</v>
      </c>
      <c r="B1338" s="2" t="n">
        <v>5393.21</v>
      </c>
      <c r="C1338" s="2" t="inlineStr">
        <is>
          <t>Self-employed</t>
        </is>
      </c>
    </row>
    <row r="1339">
      <c r="A1339" s="2" t="n">
        <v>73432.22</v>
      </c>
      <c r="B1339" s="2" t="n">
        <v>6119.35</v>
      </c>
      <c r="C1339" s="2" t="inlineStr">
        <is>
          <t>Employed</t>
        </is>
      </c>
    </row>
    <row r="1340">
      <c r="A1340" s="2" t="n">
        <v>39502.63</v>
      </c>
      <c r="B1340" s="2" t="n">
        <v>3291.89</v>
      </c>
      <c r="C1340" s="2" t="inlineStr">
        <is>
          <t>Employed</t>
        </is>
      </c>
    </row>
    <row r="1341">
      <c r="A1341" s="2" t="n">
        <v>15661.27</v>
      </c>
      <c r="B1341" s="2" t="n">
        <v>1305.11</v>
      </c>
      <c r="C1341" s="2" t="inlineStr">
        <is>
          <t>Retired</t>
        </is>
      </c>
    </row>
    <row r="1342">
      <c r="A1342" s="2" t="n">
        <v>40665.35</v>
      </c>
      <c r="B1342" s="2" t="n">
        <v>3388.78</v>
      </c>
      <c r="C1342" s="2" t="inlineStr">
        <is>
          <t>Employed</t>
        </is>
      </c>
    </row>
    <row r="1343">
      <c r="A1343" s="2" t="n">
        <v>14910.18</v>
      </c>
      <c r="B1343" s="2" t="n">
        <v>1242.52</v>
      </c>
      <c r="C1343" s="2" t="inlineStr">
        <is>
          <t>Employed</t>
        </is>
      </c>
    </row>
    <row r="1344">
      <c r="A1344" s="2" t="n">
        <v>14447.82</v>
      </c>
      <c r="B1344" s="2" t="n">
        <v>1203.98</v>
      </c>
      <c r="C1344" s="2" t="inlineStr">
        <is>
          <t>Self-employed</t>
        </is>
      </c>
    </row>
    <row r="1345">
      <c r="A1345" s="2" t="n">
        <v>31626.63</v>
      </c>
      <c r="B1345" s="2" t="n">
        <v>2635.55</v>
      </c>
      <c r="C1345" s="2" t="inlineStr">
        <is>
          <t>Employed</t>
        </is>
      </c>
    </row>
    <row r="1346">
      <c r="A1346" s="2" t="n">
        <v>33037.53</v>
      </c>
      <c r="B1346" s="2" t="n">
        <v>2753.13</v>
      </c>
      <c r="C1346" s="2" t="inlineStr">
        <is>
          <t>Unemployed</t>
        </is>
      </c>
    </row>
    <row r="1347">
      <c r="A1347" s="2" t="n">
        <v>21881.8</v>
      </c>
      <c r="B1347" s="2" t="n">
        <v>1823.48</v>
      </c>
      <c r="C1347" s="2" t="inlineStr">
        <is>
          <t>Student</t>
        </is>
      </c>
    </row>
    <row r="1348">
      <c r="A1348" s="2" t="n">
        <v>21000.89</v>
      </c>
      <c r="B1348" s="2" t="n">
        <v>1750.07</v>
      </c>
      <c r="C1348" s="2" t="inlineStr">
        <is>
          <t>Self-employed</t>
        </is>
      </c>
    </row>
    <row r="1349">
      <c r="A1349" s="2" t="n">
        <v>24463.86</v>
      </c>
      <c r="B1349" s="2" t="n">
        <v>2038.66</v>
      </c>
      <c r="C1349" s="2" t="inlineStr">
        <is>
          <t>Employed</t>
        </is>
      </c>
    </row>
    <row r="1350">
      <c r="A1350" s="2" t="n">
        <v>57384.62</v>
      </c>
      <c r="B1350" s="2" t="n">
        <v>4782.05</v>
      </c>
      <c r="C1350" s="2" t="inlineStr">
        <is>
          <t>Employed</t>
        </is>
      </c>
    </row>
    <row r="1351">
      <c r="A1351" s="2" t="n">
        <v>37000.23</v>
      </c>
      <c r="B1351" s="2" t="n">
        <v>3083.35</v>
      </c>
      <c r="C1351" s="2" t="inlineStr">
        <is>
          <t>Employed</t>
        </is>
      </c>
    </row>
    <row r="1352">
      <c r="A1352" s="2" t="n">
        <v>72986</v>
      </c>
      <c r="B1352" s="2" t="n">
        <v>6082.17</v>
      </c>
      <c r="C1352" s="2" t="inlineStr">
        <is>
          <t>Unemployed</t>
        </is>
      </c>
    </row>
    <row r="1353">
      <c r="A1353" s="2" t="n">
        <v>22061.09</v>
      </c>
      <c r="B1353" s="2" t="n">
        <v>1838.42</v>
      </c>
      <c r="C1353" s="2" t="inlineStr">
        <is>
          <t>Retired</t>
        </is>
      </c>
    </row>
    <row r="1354">
      <c r="A1354" s="2" t="n">
        <v>44209.01</v>
      </c>
      <c r="B1354" s="2" t="n">
        <v>3684.08</v>
      </c>
      <c r="C1354" s="2" t="inlineStr">
        <is>
          <t>Employed</t>
        </is>
      </c>
    </row>
    <row r="1355">
      <c r="A1355" s="2" t="n">
        <v>81175.53999999999</v>
      </c>
      <c r="B1355" s="2" t="n">
        <v>6764.63</v>
      </c>
      <c r="C1355" s="2" t="inlineStr">
        <is>
          <t>Unemployed</t>
        </is>
      </c>
    </row>
    <row r="1356">
      <c r="A1356" s="2" t="n">
        <v>43205.7</v>
      </c>
      <c r="B1356" s="2" t="n">
        <v>3600.48</v>
      </c>
      <c r="C1356" s="2" t="inlineStr">
        <is>
          <t>Employed</t>
        </is>
      </c>
    </row>
    <row r="1357">
      <c r="A1357" s="2" t="n">
        <v>22867.07</v>
      </c>
      <c r="B1357" s="2" t="n">
        <v>1905.59</v>
      </c>
      <c r="C1357" s="2" t="inlineStr">
        <is>
          <t>Employed</t>
        </is>
      </c>
    </row>
    <row r="1358">
      <c r="A1358" s="3" t="n">
        <v>137622.19</v>
      </c>
      <c r="B1358" s="3" t="n">
        <v>11468.52</v>
      </c>
      <c r="C1358" s="2" t="inlineStr">
        <is>
          <t>Unemployed</t>
        </is>
      </c>
    </row>
    <row r="1359">
      <c r="A1359" s="2" t="n">
        <v>32559.14</v>
      </c>
      <c r="B1359" s="2" t="n">
        <v>2713.26</v>
      </c>
      <c r="C1359" s="2" t="inlineStr">
        <is>
          <t>Employed</t>
        </is>
      </c>
    </row>
    <row r="1360">
      <c r="A1360" s="2" t="n">
        <v>48624.89</v>
      </c>
      <c r="B1360" s="2" t="n">
        <v>4052.07</v>
      </c>
      <c r="C1360" s="2" t="inlineStr">
        <is>
          <t>Employed</t>
        </is>
      </c>
    </row>
    <row r="1361">
      <c r="A1361" s="2" t="n">
        <v>13428.27</v>
      </c>
      <c r="B1361" s="2" t="n">
        <v>1119.02</v>
      </c>
      <c r="C1361" s="2" t="inlineStr">
        <is>
          <t>Employed</t>
        </is>
      </c>
    </row>
    <row r="1362">
      <c r="A1362" s="2" t="n">
        <v>26007.65</v>
      </c>
      <c r="B1362" s="2" t="n">
        <v>2167.3</v>
      </c>
      <c r="C1362" s="2" t="inlineStr">
        <is>
          <t>Employed</t>
        </is>
      </c>
    </row>
    <row r="1363">
      <c r="A1363" s="2" t="n">
        <v>56547.75</v>
      </c>
      <c r="B1363" s="2" t="n">
        <v>4712.31</v>
      </c>
      <c r="C1363" s="2" t="inlineStr">
        <is>
          <t>Employed</t>
        </is>
      </c>
    </row>
    <row r="1364">
      <c r="A1364" s="2" t="n">
        <v>40500.04</v>
      </c>
      <c r="B1364" s="2" t="n">
        <v>3375</v>
      </c>
      <c r="C1364" s="2" t="inlineStr">
        <is>
          <t>Retired</t>
        </is>
      </c>
    </row>
    <row r="1365">
      <c r="A1365" s="2" t="n">
        <v>21322</v>
      </c>
      <c r="B1365" s="2" t="n">
        <v>1776.83</v>
      </c>
      <c r="C1365" s="2" t="inlineStr">
        <is>
          <t>Employed</t>
        </is>
      </c>
    </row>
    <row r="1366">
      <c r="A1366" s="2" t="n">
        <v>73375.2</v>
      </c>
      <c r="B1366" s="2" t="n">
        <v>6114.6</v>
      </c>
      <c r="C1366" s="2" t="inlineStr">
        <is>
          <t>Student</t>
        </is>
      </c>
    </row>
    <row r="1367">
      <c r="A1367" s="3" t="n">
        <v>113867.52</v>
      </c>
      <c r="B1367" s="3" t="n">
        <v>9488.959999999999</v>
      </c>
      <c r="C1367" s="2" t="inlineStr">
        <is>
          <t>Unemployed</t>
        </is>
      </c>
    </row>
    <row r="1368">
      <c r="A1368" s="2" t="n">
        <v>53707.81</v>
      </c>
      <c r="B1368" s="2" t="n">
        <v>4475.65</v>
      </c>
      <c r="C1368" s="2" t="inlineStr">
        <is>
          <t>Employed</t>
        </is>
      </c>
    </row>
    <row r="1369">
      <c r="A1369" s="2" t="n">
        <v>27810.3</v>
      </c>
      <c r="B1369" s="2" t="n">
        <v>2317.52</v>
      </c>
      <c r="C1369" s="2" t="inlineStr">
        <is>
          <t>Employed</t>
        </is>
      </c>
    </row>
    <row r="1370">
      <c r="A1370" s="2" t="n">
        <v>20690.75</v>
      </c>
      <c r="B1370" s="2" t="n">
        <v>1724.23</v>
      </c>
      <c r="C1370" s="2" t="inlineStr">
        <is>
          <t>Employed</t>
        </is>
      </c>
    </row>
    <row r="1371">
      <c r="A1371" s="2" t="n">
        <v>83562.39999999999</v>
      </c>
      <c r="B1371" s="2" t="n">
        <v>6963.53</v>
      </c>
      <c r="C1371" s="2" t="inlineStr">
        <is>
          <t>Employed</t>
        </is>
      </c>
    </row>
    <row r="1372">
      <c r="A1372" s="2" t="n">
        <v>72075.75999999999</v>
      </c>
      <c r="B1372" s="2" t="n">
        <v>6006.31</v>
      </c>
      <c r="C1372" s="2" t="inlineStr">
        <is>
          <t>Employed</t>
        </is>
      </c>
    </row>
    <row r="1373">
      <c r="A1373" s="2" t="n">
        <v>34982.23</v>
      </c>
      <c r="B1373" s="2" t="n">
        <v>2915.19</v>
      </c>
      <c r="C1373" s="2" t="inlineStr">
        <is>
          <t>Unemployed</t>
        </is>
      </c>
    </row>
    <row r="1374">
      <c r="A1374" s="2" t="n">
        <v>73845.19</v>
      </c>
      <c r="B1374" s="2" t="n">
        <v>6153.77</v>
      </c>
      <c r="C1374" s="2" t="inlineStr">
        <is>
          <t>Employed</t>
        </is>
      </c>
    </row>
    <row r="1375">
      <c r="A1375" s="2" t="n">
        <v>54404.41</v>
      </c>
      <c r="B1375" s="2" t="n">
        <v>4533.7</v>
      </c>
      <c r="C1375" s="2" t="inlineStr">
        <is>
          <t>Employed</t>
        </is>
      </c>
    </row>
    <row r="1376">
      <c r="A1376" s="2" t="n">
        <v>40984.6</v>
      </c>
      <c r="B1376" s="2" t="n">
        <v>3415.38</v>
      </c>
      <c r="C1376" s="2" t="inlineStr">
        <is>
          <t>Employed</t>
        </is>
      </c>
    </row>
    <row r="1377">
      <c r="A1377" s="2" t="n">
        <v>39215.98</v>
      </c>
      <c r="B1377" s="2" t="n">
        <v>3268</v>
      </c>
      <c r="C1377" s="2" t="inlineStr">
        <is>
          <t>Employed</t>
        </is>
      </c>
    </row>
    <row r="1378">
      <c r="A1378" s="2" t="n">
        <v>23490.75</v>
      </c>
      <c r="B1378" s="2" t="n">
        <v>1957.56</v>
      </c>
      <c r="C1378" s="2" t="inlineStr">
        <is>
          <t>Employed</t>
        </is>
      </c>
    </row>
    <row r="1379">
      <c r="A1379" s="2" t="n">
        <v>46716.14</v>
      </c>
      <c r="B1379" s="2" t="n">
        <v>3893.01</v>
      </c>
      <c r="C1379" s="2" t="inlineStr">
        <is>
          <t>Retired</t>
        </is>
      </c>
    </row>
    <row r="1380">
      <c r="A1380" s="2" t="n">
        <v>14795.04</v>
      </c>
      <c r="B1380" s="2" t="n">
        <v>1232.92</v>
      </c>
      <c r="C1380" s="2" t="inlineStr">
        <is>
          <t>Employed</t>
        </is>
      </c>
    </row>
    <row r="1381">
      <c r="A1381" s="2" t="n">
        <v>24084.23</v>
      </c>
      <c r="B1381" s="2" t="n">
        <v>2007.02</v>
      </c>
      <c r="C1381" s="2" t="inlineStr">
        <is>
          <t>Employed</t>
        </is>
      </c>
    </row>
    <row r="1382">
      <c r="A1382" s="2" t="n">
        <v>39919.59</v>
      </c>
      <c r="B1382" s="2" t="n">
        <v>3326.63</v>
      </c>
      <c r="C1382" s="2" t="inlineStr">
        <is>
          <t>Unemployed</t>
        </is>
      </c>
    </row>
    <row r="1383">
      <c r="A1383" s="2" t="n">
        <v>18000.86</v>
      </c>
      <c r="B1383" s="2" t="n">
        <v>1500.07</v>
      </c>
      <c r="C1383" s="2" t="inlineStr">
        <is>
          <t>Employed</t>
        </is>
      </c>
    </row>
    <row r="1384">
      <c r="A1384" s="2" t="n">
        <v>14148.07</v>
      </c>
      <c r="B1384" s="2" t="n">
        <v>1179.01</v>
      </c>
      <c r="C1384" s="2" t="inlineStr">
        <is>
          <t>Employed</t>
        </is>
      </c>
    </row>
    <row r="1385">
      <c r="A1385" s="2" t="n">
        <v>28170.68</v>
      </c>
      <c r="B1385" s="2" t="n">
        <v>2347.56</v>
      </c>
      <c r="C1385" s="2" t="inlineStr">
        <is>
          <t>Employed</t>
        </is>
      </c>
    </row>
    <row r="1386">
      <c r="A1386" s="2" t="n">
        <v>39218.51</v>
      </c>
      <c r="B1386" s="2" t="n">
        <v>3268.21</v>
      </c>
      <c r="C1386" s="2" t="inlineStr">
        <is>
          <t>Employed</t>
        </is>
      </c>
    </row>
    <row r="1387">
      <c r="A1387" s="2" t="n">
        <v>28972.32</v>
      </c>
      <c r="B1387" s="2" t="n">
        <v>2414.36</v>
      </c>
      <c r="C1387" s="2" t="inlineStr">
        <is>
          <t>Unemployed</t>
        </is>
      </c>
    </row>
    <row r="1388">
      <c r="A1388" s="2" t="n">
        <v>61710.29</v>
      </c>
      <c r="B1388" s="2" t="n">
        <v>5142.52</v>
      </c>
      <c r="C1388" s="2" t="inlineStr">
        <is>
          <t>Employed</t>
        </is>
      </c>
    </row>
    <row r="1389">
      <c r="A1389" s="2" t="n">
        <v>20402.66</v>
      </c>
      <c r="B1389" s="2" t="n">
        <v>1700.22</v>
      </c>
      <c r="C1389" s="2" t="inlineStr">
        <is>
          <t>Employed</t>
        </is>
      </c>
    </row>
    <row r="1390">
      <c r="A1390" s="2" t="n">
        <v>55097.67</v>
      </c>
      <c r="B1390" s="2" t="n">
        <v>4591.47</v>
      </c>
      <c r="C1390" s="2" t="inlineStr">
        <is>
          <t>Unemployed</t>
        </is>
      </c>
    </row>
    <row r="1391">
      <c r="A1391" s="2" t="n">
        <v>40469.12</v>
      </c>
      <c r="B1391" s="2" t="n">
        <v>3372.43</v>
      </c>
      <c r="C1391" s="2" t="inlineStr">
        <is>
          <t>Employed</t>
        </is>
      </c>
    </row>
    <row r="1392">
      <c r="A1392" s="2" t="n">
        <v>47522.46</v>
      </c>
      <c r="B1392" s="2" t="n">
        <v>3960.2</v>
      </c>
      <c r="C1392" s="2" t="inlineStr">
        <is>
          <t>Employed</t>
        </is>
      </c>
    </row>
    <row r="1393">
      <c r="A1393" s="2" t="n">
        <v>24205.47</v>
      </c>
      <c r="B1393" s="2" t="n">
        <v>2017.12</v>
      </c>
      <c r="C1393" s="2" t="inlineStr">
        <is>
          <t>Self-employed</t>
        </is>
      </c>
    </row>
    <row r="1394">
      <c r="A1394" s="2" t="n">
        <v>23274.37</v>
      </c>
      <c r="B1394" s="2" t="n">
        <v>1939.53</v>
      </c>
      <c r="C1394" s="2" t="inlineStr">
        <is>
          <t>Self-employed</t>
        </is>
      </c>
    </row>
    <row r="1395">
      <c r="A1395" s="2" t="n">
        <v>88084.25999999999</v>
      </c>
      <c r="B1395" s="2" t="n">
        <v>7340.36</v>
      </c>
      <c r="C1395" s="2" t="inlineStr">
        <is>
          <t>Employed</t>
        </is>
      </c>
    </row>
    <row r="1396">
      <c r="A1396" s="2" t="n">
        <v>10141.92</v>
      </c>
      <c r="B1396" s="2" t="n">
        <v>845.16</v>
      </c>
      <c r="C1396" s="2" t="inlineStr">
        <is>
          <t>Employed</t>
        </is>
      </c>
    </row>
    <row r="1397">
      <c r="A1397" s="2" t="n">
        <v>87554.60000000001</v>
      </c>
      <c r="B1397" s="2" t="n">
        <v>7296.22</v>
      </c>
      <c r="C1397" s="2" t="inlineStr">
        <is>
          <t>Employed</t>
        </is>
      </c>
    </row>
    <row r="1398">
      <c r="A1398" s="2" t="n">
        <v>54661.24</v>
      </c>
      <c r="B1398" s="2" t="n">
        <v>4555.1</v>
      </c>
      <c r="C1398" s="2" t="inlineStr">
        <is>
          <t>Employed</t>
        </is>
      </c>
    </row>
    <row r="1399">
      <c r="A1399" s="2" t="n">
        <v>43225.87</v>
      </c>
      <c r="B1399" s="2" t="n">
        <v>3602.16</v>
      </c>
      <c r="C1399" s="2" t="inlineStr">
        <is>
          <t>Employed</t>
        </is>
      </c>
    </row>
    <row r="1400">
      <c r="A1400" s="2" t="n">
        <v>33406.01</v>
      </c>
      <c r="B1400" s="2" t="n">
        <v>2783.83</v>
      </c>
      <c r="C1400" s="2" t="inlineStr">
        <is>
          <t>Employed</t>
        </is>
      </c>
    </row>
    <row r="1401">
      <c r="A1401" s="2" t="n">
        <v>84259.86</v>
      </c>
      <c r="B1401" s="2" t="n">
        <v>7021.66</v>
      </c>
      <c r="C1401" s="2" t="inlineStr">
        <is>
          <t>Employed</t>
        </is>
      </c>
    </row>
    <row r="1402">
      <c r="A1402" s="2" t="n">
        <v>15178.07</v>
      </c>
      <c r="B1402" s="2" t="n">
        <v>1264.84</v>
      </c>
      <c r="C1402" s="2" t="inlineStr">
        <is>
          <t>Student</t>
        </is>
      </c>
    </row>
    <row r="1403">
      <c r="A1403" s="2" t="n">
        <v>42381.81</v>
      </c>
      <c r="B1403" s="2" t="n">
        <v>3531.82</v>
      </c>
      <c r="C1403" s="2" t="inlineStr">
        <is>
          <t>Employed</t>
        </is>
      </c>
    </row>
    <row r="1404">
      <c r="A1404" s="2" t="n">
        <v>26972.61</v>
      </c>
      <c r="B1404" s="2" t="n">
        <v>2247.72</v>
      </c>
      <c r="C1404" s="2" t="inlineStr">
        <is>
          <t>Employed</t>
        </is>
      </c>
    </row>
    <row r="1405">
      <c r="A1405" s="2" t="n">
        <v>65086.65</v>
      </c>
      <c r="B1405" s="2" t="n">
        <v>5423.89</v>
      </c>
      <c r="C1405" s="2" t="inlineStr">
        <is>
          <t>Retired</t>
        </is>
      </c>
    </row>
    <row r="1406">
      <c r="A1406" s="2" t="n">
        <v>46980.39</v>
      </c>
      <c r="B1406" s="2" t="n">
        <v>3915.03</v>
      </c>
      <c r="C1406" s="2" t="inlineStr">
        <is>
          <t>Unemployed</t>
        </is>
      </c>
    </row>
    <row r="1407">
      <c r="A1407" s="2" t="n">
        <v>21144.39</v>
      </c>
      <c r="B1407" s="2" t="n">
        <v>1762.03</v>
      </c>
      <c r="C1407" s="2" t="inlineStr">
        <is>
          <t>Employed</t>
        </is>
      </c>
    </row>
    <row r="1408">
      <c r="A1408" s="3" t="n">
        <v>114378.76</v>
      </c>
      <c r="B1408" s="3" t="n">
        <v>9531.559999999999</v>
      </c>
      <c r="C1408" s="2" t="inlineStr">
        <is>
          <t>Employed</t>
        </is>
      </c>
    </row>
    <row r="1409">
      <c r="A1409" s="2" t="n">
        <v>49640.1</v>
      </c>
      <c r="B1409" s="2" t="n">
        <v>4136.68</v>
      </c>
      <c r="C1409" s="2" t="inlineStr">
        <is>
          <t>Employed</t>
        </is>
      </c>
    </row>
    <row r="1410">
      <c r="A1410" s="2" t="n">
        <v>52058.06</v>
      </c>
      <c r="B1410" s="2" t="n">
        <v>4338.17</v>
      </c>
      <c r="C1410" s="2" t="inlineStr">
        <is>
          <t>Unemployed</t>
        </is>
      </c>
    </row>
    <row r="1411">
      <c r="A1411" s="2" t="n">
        <v>63772.61</v>
      </c>
      <c r="B1411" s="2" t="n">
        <v>5314.38</v>
      </c>
      <c r="C1411" s="2" t="inlineStr">
        <is>
          <t>Self-employed</t>
        </is>
      </c>
    </row>
    <row r="1412">
      <c r="A1412" s="2" t="n">
        <v>32100.25</v>
      </c>
      <c r="B1412" s="2" t="n">
        <v>2675.02</v>
      </c>
      <c r="C1412" s="2" t="inlineStr">
        <is>
          <t>Employed</t>
        </is>
      </c>
    </row>
    <row r="1413">
      <c r="A1413" s="2" t="n">
        <v>38632.93</v>
      </c>
      <c r="B1413" s="2" t="n">
        <v>3219.41</v>
      </c>
      <c r="C1413" s="2" t="inlineStr">
        <is>
          <t>Employed</t>
        </is>
      </c>
    </row>
    <row r="1414">
      <c r="A1414" s="2" t="n">
        <v>27511.46</v>
      </c>
      <c r="B1414" s="2" t="n">
        <v>2292.62</v>
      </c>
      <c r="C1414" s="2" t="inlineStr">
        <is>
          <t>Employed</t>
        </is>
      </c>
    </row>
    <row r="1415">
      <c r="A1415" s="2" t="n">
        <v>17920.6</v>
      </c>
      <c r="B1415" s="2" t="n">
        <v>1493.38</v>
      </c>
      <c r="C1415" s="2" t="inlineStr">
        <is>
          <t>Employed</t>
        </is>
      </c>
    </row>
    <row r="1416">
      <c r="A1416" s="2" t="n">
        <v>36405.5</v>
      </c>
      <c r="B1416" s="2" t="n">
        <v>3033.79</v>
      </c>
      <c r="C1416" s="2" t="inlineStr">
        <is>
          <t>Employed</t>
        </is>
      </c>
    </row>
    <row r="1417">
      <c r="A1417" s="2" t="n">
        <v>55395.75</v>
      </c>
      <c r="B1417" s="2" t="n">
        <v>4616.31</v>
      </c>
      <c r="C1417" s="2" t="inlineStr">
        <is>
          <t>Employed</t>
        </is>
      </c>
    </row>
    <row r="1418">
      <c r="A1418" s="2" t="n">
        <v>44870.85</v>
      </c>
      <c r="B1418" s="2" t="n">
        <v>3739.24</v>
      </c>
      <c r="C1418" s="2" t="inlineStr">
        <is>
          <t>Student</t>
        </is>
      </c>
    </row>
    <row r="1419">
      <c r="A1419" s="2" t="n">
        <v>38835.86</v>
      </c>
      <c r="B1419" s="2" t="n">
        <v>3236.32</v>
      </c>
      <c r="C1419" s="2" t="inlineStr">
        <is>
          <t>Retired</t>
        </is>
      </c>
    </row>
    <row r="1420">
      <c r="A1420" s="2" t="n">
        <v>10942.17</v>
      </c>
      <c r="B1420" s="2" t="n">
        <v>911.85</v>
      </c>
      <c r="C1420" s="2" t="inlineStr">
        <is>
          <t>Unemployed</t>
        </is>
      </c>
    </row>
    <row r="1421">
      <c r="A1421" s="2" t="n">
        <v>46747.91</v>
      </c>
      <c r="B1421" s="2" t="n">
        <v>3895.66</v>
      </c>
      <c r="C1421" s="2" t="inlineStr">
        <is>
          <t>Retired</t>
        </is>
      </c>
    </row>
    <row r="1422">
      <c r="A1422" s="2" t="n">
        <v>52768.23</v>
      </c>
      <c r="B1422" s="2" t="n">
        <v>4397.35</v>
      </c>
      <c r="C1422" s="2" t="inlineStr">
        <is>
          <t>Employed</t>
        </is>
      </c>
    </row>
    <row r="1423">
      <c r="A1423" s="2" t="n">
        <v>40947.45</v>
      </c>
      <c r="B1423" s="2" t="n">
        <v>3412.29</v>
      </c>
      <c r="C1423" s="2" t="inlineStr">
        <is>
          <t>Self-employed</t>
        </is>
      </c>
    </row>
    <row r="1424">
      <c r="A1424" s="2" t="n">
        <v>22097.94</v>
      </c>
      <c r="B1424" s="2" t="n">
        <v>1841.5</v>
      </c>
      <c r="C1424" s="2" t="inlineStr">
        <is>
          <t>Employed</t>
        </is>
      </c>
    </row>
    <row r="1425">
      <c r="A1425" s="2" t="n">
        <v>17047.35</v>
      </c>
      <c r="B1425" s="2" t="n">
        <v>1420.61</v>
      </c>
      <c r="C1425" s="2" t="inlineStr">
        <is>
          <t>Employed</t>
        </is>
      </c>
    </row>
    <row r="1426">
      <c r="A1426" s="2" t="n">
        <v>43106.76</v>
      </c>
      <c r="B1426" s="2" t="n">
        <v>3592.23</v>
      </c>
      <c r="C1426" s="2" t="inlineStr">
        <is>
          <t>Self-employed</t>
        </is>
      </c>
    </row>
    <row r="1427">
      <c r="A1427" s="2" t="n">
        <v>52453.27</v>
      </c>
      <c r="B1427" s="2" t="n">
        <v>4371.11</v>
      </c>
      <c r="C1427" s="2" t="inlineStr">
        <is>
          <t>Unemployed</t>
        </is>
      </c>
    </row>
    <row r="1428">
      <c r="A1428" s="2" t="n">
        <v>21670.99</v>
      </c>
      <c r="B1428" s="2" t="n">
        <v>1805.92</v>
      </c>
      <c r="C1428" s="2" t="inlineStr">
        <is>
          <t>Unemployed</t>
        </is>
      </c>
    </row>
    <row r="1429">
      <c r="A1429" s="2" t="n">
        <v>35456.18</v>
      </c>
      <c r="B1429" s="2" t="n">
        <v>2954.68</v>
      </c>
      <c r="C1429" s="2" t="inlineStr">
        <is>
          <t>Employed</t>
        </is>
      </c>
    </row>
    <row r="1430">
      <c r="A1430" s="2" t="n">
        <v>32391.3</v>
      </c>
      <c r="B1430" s="2" t="n">
        <v>2699.28</v>
      </c>
      <c r="C1430" s="2" t="inlineStr">
        <is>
          <t>Employed</t>
        </is>
      </c>
    </row>
    <row r="1431">
      <c r="A1431" s="3" t="n">
        <v>132051.77</v>
      </c>
      <c r="B1431" s="3" t="n">
        <v>11004.31</v>
      </c>
      <c r="C1431" s="2" t="inlineStr">
        <is>
          <t>Self-employed</t>
        </is>
      </c>
    </row>
    <row r="1432">
      <c r="A1432" s="3" t="n">
        <v>101640.95</v>
      </c>
      <c r="B1432" s="3" t="n">
        <v>8470.08</v>
      </c>
      <c r="C1432" s="2" t="inlineStr">
        <is>
          <t>Employed</t>
        </is>
      </c>
    </row>
    <row r="1433">
      <c r="A1433" s="2" t="n">
        <v>15908.3</v>
      </c>
      <c r="B1433" s="2" t="n">
        <v>1325.69</v>
      </c>
      <c r="C1433" s="2" t="inlineStr">
        <is>
          <t>Employed</t>
        </is>
      </c>
    </row>
    <row r="1434">
      <c r="A1434" s="2" t="n">
        <v>22601.74</v>
      </c>
      <c r="B1434" s="2" t="n">
        <v>1883.48</v>
      </c>
      <c r="C1434" s="2" t="inlineStr">
        <is>
          <t>Employed</t>
        </is>
      </c>
    </row>
    <row r="1435">
      <c r="A1435" s="2" t="n">
        <v>47759.8</v>
      </c>
      <c r="B1435" s="2" t="n">
        <v>3979.98</v>
      </c>
      <c r="C1435" s="2" t="inlineStr">
        <is>
          <t>Employed</t>
        </is>
      </c>
    </row>
    <row r="1436">
      <c r="A1436" s="2" t="n">
        <v>45486.72</v>
      </c>
      <c r="B1436" s="2" t="n">
        <v>3790.56</v>
      </c>
      <c r="C1436" s="2" t="inlineStr">
        <is>
          <t>Student</t>
        </is>
      </c>
    </row>
    <row r="1437">
      <c r="A1437" s="2" t="n">
        <v>6105.99</v>
      </c>
      <c r="B1437" s="2" t="n">
        <v>508.83</v>
      </c>
      <c r="C1437" s="2" t="inlineStr">
        <is>
          <t>Unemployed</t>
        </is>
      </c>
    </row>
    <row r="1438">
      <c r="A1438" s="2" t="n">
        <v>26269.73</v>
      </c>
      <c r="B1438" s="2" t="n">
        <v>2189.14</v>
      </c>
      <c r="C1438" s="2" t="inlineStr">
        <is>
          <t>Employed</t>
        </is>
      </c>
    </row>
    <row r="1439">
      <c r="A1439" s="2" t="n">
        <v>18144.63</v>
      </c>
      <c r="B1439" s="2" t="n">
        <v>1512.05</v>
      </c>
      <c r="C1439" s="2" t="inlineStr">
        <is>
          <t>Student</t>
        </is>
      </c>
    </row>
    <row r="1440">
      <c r="A1440" s="2" t="n">
        <v>91264.17</v>
      </c>
      <c r="B1440" s="2" t="n">
        <v>7605.35</v>
      </c>
      <c r="C1440" s="2" t="inlineStr">
        <is>
          <t>Employed</t>
        </is>
      </c>
    </row>
    <row r="1441">
      <c r="A1441" s="2" t="n">
        <v>36805.09</v>
      </c>
      <c r="B1441" s="2" t="n">
        <v>3067.09</v>
      </c>
      <c r="C1441" s="2" t="inlineStr">
        <is>
          <t>Employed</t>
        </is>
      </c>
    </row>
    <row r="1442">
      <c r="A1442" s="2" t="n">
        <v>69575.73</v>
      </c>
      <c r="B1442" s="2" t="n">
        <v>5797.98</v>
      </c>
      <c r="C1442" s="2" t="inlineStr">
        <is>
          <t>Employed</t>
        </is>
      </c>
    </row>
    <row r="1443">
      <c r="A1443" s="2" t="n">
        <v>56391.97</v>
      </c>
      <c r="B1443" s="2" t="n">
        <v>4699.33</v>
      </c>
      <c r="C1443" s="2" t="inlineStr">
        <is>
          <t>Student</t>
        </is>
      </c>
    </row>
    <row r="1444">
      <c r="A1444" s="2" t="n">
        <v>84513.05</v>
      </c>
      <c r="B1444" s="2" t="n">
        <v>7042.75</v>
      </c>
      <c r="C1444" s="2" t="inlineStr">
        <is>
          <t>Self-employed</t>
        </is>
      </c>
    </row>
    <row r="1445">
      <c r="A1445" s="2" t="n">
        <v>8820.540000000001</v>
      </c>
      <c r="B1445" s="2" t="n">
        <v>735.04</v>
      </c>
      <c r="C1445" s="2" t="inlineStr">
        <is>
          <t>Employed</t>
        </is>
      </c>
    </row>
    <row r="1446">
      <c r="A1446" s="2" t="n">
        <v>22264.91</v>
      </c>
      <c r="B1446" s="2" t="n">
        <v>1855.41</v>
      </c>
      <c r="C1446" s="2" t="inlineStr">
        <is>
          <t>Self-employed</t>
        </is>
      </c>
    </row>
    <row r="1447">
      <c r="A1447" s="2" t="n">
        <v>44472.5</v>
      </c>
      <c r="B1447" s="2" t="n">
        <v>3706.04</v>
      </c>
      <c r="C1447" s="2" t="inlineStr">
        <is>
          <t>Self-employed</t>
        </is>
      </c>
    </row>
    <row r="1448">
      <c r="A1448" s="2" t="n">
        <v>68171.81</v>
      </c>
      <c r="B1448" s="2" t="n">
        <v>5680.98</v>
      </c>
      <c r="C1448" s="2" t="inlineStr">
        <is>
          <t>Self-employed</t>
        </is>
      </c>
    </row>
    <row r="1449">
      <c r="A1449" s="2" t="n">
        <v>34403.84</v>
      </c>
      <c r="B1449" s="2" t="n">
        <v>2866.99</v>
      </c>
      <c r="C1449" s="2" t="inlineStr">
        <is>
          <t>Retired</t>
        </is>
      </c>
    </row>
    <row r="1450">
      <c r="A1450" s="2" t="n">
        <v>52245.42</v>
      </c>
      <c r="B1450" s="2" t="n">
        <v>4353.78</v>
      </c>
      <c r="C1450" s="2" t="inlineStr">
        <is>
          <t>Self-employed</t>
        </is>
      </c>
    </row>
    <row r="1451">
      <c r="A1451" s="2" t="n">
        <v>36257.15</v>
      </c>
      <c r="B1451" s="2" t="n">
        <v>3021.43</v>
      </c>
      <c r="C1451" s="2" t="inlineStr">
        <is>
          <t>Self-employed</t>
        </is>
      </c>
    </row>
    <row r="1452">
      <c r="A1452" s="2" t="n">
        <v>84932.87</v>
      </c>
      <c r="B1452" s="2" t="n">
        <v>7077.74</v>
      </c>
      <c r="C1452" s="2" t="inlineStr">
        <is>
          <t>Employed</t>
        </is>
      </c>
    </row>
    <row r="1453">
      <c r="A1453" s="2" t="n">
        <v>28435.96</v>
      </c>
      <c r="B1453" s="2" t="n">
        <v>2369.66</v>
      </c>
      <c r="C1453" s="2" t="inlineStr">
        <is>
          <t>Employed</t>
        </is>
      </c>
    </row>
    <row r="1454">
      <c r="A1454" s="2" t="n">
        <v>48965.06</v>
      </c>
      <c r="B1454" s="2" t="n">
        <v>4080.42</v>
      </c>
      <c r="C1454" s="2" t="inlineStr">
        <is>
          <t>Self-employed</t>
        </is>
      </c>
    </row>
    <row r="1455">
      <c r="A1455" s="2" t="n">
        <v>67643.7</v>
      </c>
      <c r="B1455" s="2" t="n">
        <v>5636.98</v>
      </c>
      <c r="C1455" s="2" t="inlineStr">
        <is>
          <t>Employed</t>
        </is>
      </c>
    </row>
    <row r="1456">
      <c r="A1456" s="2" t="n">
        <v>15287.53</v>
      </c>
      <c r="B1456" s="2" t="n">
        <v>1273.96</v>
      </c>
      <c r="C1456" s="2" t="inlineStr">
        <is>
          <t>Employed</t>
        </is>
      </c>
    </row>
    <row r="1457">
      <c r="A1457" s="2" t="n">
        <v>91185.41</v>
      </c>
      <c r="B1457" s="2" t="n">
        <v>7598.78</v>
      </c>
      <c r="C1457" s="2" t="inlineStr">
        <is>
          <t>Employed</t>
        </is>
      </c>
    </row>
    <row r="1458">
      <c r="A1458" s="2" t="n">
        <v>66465.91</v>
      </c>
      <c r="B1458" s="2" t="n">
        <v>5538.83</v>
      </c>
      <c r="C1458" s="2" t="inlineStr">
        <is>
          <t>Self-employed</t>
        </is>
      </c>
    </row>
    <row r="1459">
      <c r="A1459" s="2" t="n">
        <v>19267.62</v>
      </c>
      <c r="B1459" s="2" t="n">
        <v>1605.64</v>
      </c>
      <c r="C1459" s="2" t="inlineStr">
        <is>
          <t>Employed</t>
        </is>
      </c>
    </row>
    <row r="1460">
      <c r="A1460" s="2" t="n">
        <v>27988.16</v>
      </c>
      <c r="B1460" s="2" t="n">
        <v>2332.35</v>
      </c>
      <c r="C1460" s="2" t="inlineStr">
        <is>
          <t>Employed</t>
        </is>
      </c>
    </row>
    <row r="1461">
      <c r="A1461" s="3" t="n">
        <v>103788.36</v>
      </c>
      <c r="B1461" s="3" t="n">
        <v>8649.030000000001</v>
      </c>
      <c r="C1461" s="2" t="inlineStr">
        <is>
          <t>Employed</t>
        </is>
      </c>
    </row>
    <row r="1462">
      <c r="A1462" s="2" t="n">
        <v>74334.87</v>
      </c>
      <c r="B1462" s="2" t="n">
        <v>6194.57</v>
      </c>
      <c r="C1462" s="2" t="inlineStr">
        <is>
          <t>Employed</t>
        </is>
      </c>
    </row>
    <row r="1463">
      <c r="A1463" s="2" t="n">
        <v>11548.99</v>
      </c>
      <c r="B1463" s="2" t="n">
        <v>962.42</v>
      </c>
      <c r="C1463" s="2" t="inlineStr">
        <is>
          <t>Employed</t>
        </is>
      </c>
    </row>
    <row r="1464">
      <c r="A1464" s="3" t="n">
        <v>123325.69</v>
      </c>
      <c r="B1464" s="3" t="n">
        <v>10277.14</v>
      </c>
      <c r="C1464" s="2" t="inlineStr">
        <is>
          <t>Employed</t>
        </is>
      </c>
    </row>
    <row r="1465">
      <c r="A1465" s="2" t="n">
        <v>21519.01</v>
      </c>
      <c r="B1465" s="2" t="n">
        <v>1793.25</v>
      </c>
      <c r="C1465" s="2" t="inlineStr">
        <is>
          <t>Employed</t>
        </is>
      </c>
    </row>
    <row r="1466">
      <c r="A1466" s="2" t="n">
        <v>29728.13</v>
      </c>
      <c r="B1466" s="2" t="n">
        <v>2477.34</v>
      </c>
      <c r="C1466" s="2" t="inlineStr">
        <is>
          <t>Student</t>
        </is>
      </c>
    </row>
    <row r="1467">
      <c r="A1467" s="2" t="n">
        <v>80556.66</v>
      </c>
      <c r="B1467" s="2" t="n">
        <v>6713.06</v>
      </c>
      <c r="C1467" s="2" t="inlineStr">
        <is>
          <t>Self-employed</t>
        </is>
      </c>
    </row>
    <row r="1468">
      <c r="A1468" s="2" t="n">
        <v>22981.51</v>
      </c>
      <c r="B1468" s="2" t="n">
        <v>1915.13</v>
      </c>
      <c r="C1468" s="2" t="inlineStr">
        <is>
          <t>Unemployed</t>
        </is>
      </c>
    </row>
    <row r="1469">
      <c r="A1469" s="2" t="n">
        <v>63604.06</v>
      </c>
      <c r="B1469" s="2" t="n">
        <v>5300.34</v>
      </c>
      <c r="C1469" s="2" t="inlineStr">
        <is>
          <t>Employed</t>
        </is>
      </c>
    </row>
    <row r="1470">
      <c r="A1470" s="2" t="n">
        <v>76870.5</v>
      </c>
      <c r="B1470" s="2" t="n">
        <v>6405.88</v>
      </c>
      <c r="C1470" s="2" t="inlineStr">
        <is>
          <t>Employed</t>
        </is>
      </c>
    </row>
    <row r="1471">
      <c r="A1471" s="2" t="n">
        <v>20757.29</v>
      </c>
      <c r="B1471" s="2" t="n">
        <v>1729.77</v>
      </c>
      <c r="C1471" s="2" t="inlineStr">
        <is>
          <t>Employed</t>
        </is>
      </c>
    </row>
    <row r="1472">
      <c r="A1472" s="2" t="n">
        <v>26117.5</v>
      </c>
      <c r="B1472" s="2" t="n">
        <v>2176.46</v>
      </c>
      <c r="C1472" s="2" t="inlineStr">
        <is>
          <t>Employed</t>
        </is>
      </c>
    </row>
    <row r="1473">
      <c r="A1473" s="2" t="n">
        <v>13562.43</v>
      </c>
      <c r="B1473" s="2" t="n">
        <v>1130.2</v>
      </c>
      <c r="C1473" s="2" t="inlineStr">
        <is>
          <t>Self-employed</t>
        </is>
      </c>
    </row>
    <row r="1474">
      <c r="A1474" s="2" t="n">
        <v>35037.44</v>
      </c>
      <c r="B1474" s="2" t="n">
        <v>2919.79</v>
      </c>
      <c r="C1474" s="2" t="inlineStr">
        <is>
          <t>Student</t>
        </is>
      </c>
    </row>
    <row r="1475">
      <c r="A1475" s="2" t="n">
        <v>46519.2</v>
      </c>
      <c r="B1475" s="2" t="n">
        <v>3876.6</v>
      </c>
      <c r="C1475" s="2" t="inlineStr">
        <is>
          <t>Employed</t>
        </is>
      </c>
    </row>
    <row r="1476">
      <c r="A1476" s="2" t="n">
        <v>68630.86</v>
      </c>
      <c r="B1476" s="2" t="n">
        <v>5719.24</v>
      </c>
      <c r="C1476" s="2" t="inlineStr">
        <is>
          <t>Employed</t>
        </is>
      </c>
    </row>
    <row r="1477">
      <c r="A1477" s="2" t="n">
        <v>30504.52</v>
      </c>
      <c r="B1477" s="2" t="n">
        <v>2542.04</v>
      </c>
      <c r="C1477" s="2" t="inlineStr">
        <is>
          <t>Employed</t>
        </is>
      </c>
    </row>
    <row r="1478">
      <c r="A1478" s="2" t="n">
        <v>31130.86</v>
      </c>
      <c r="B1478" s="2" t="n">
        <v>2594.24</v>
      </c>
      <c r="C1478" s="2" t="inlineStr">
        <is>
          <t>Employed</t>
        </is>
      </c>
    </row>
    <row r="1479">
      <c r="A1479" s="2" t="n">
        <v>71893.27</v>
      </c>
      <c r="B1479" s="2" t="n">
        <v>5991.11</v>
      </c>
      <c r="C1479" s="2" t="inlineStr">
        <is>
          <t>Unemployed</t>
        </is>
      </c>
    </row>
    <row r="1480">
      <c r="A1480" s="3" t="n">
        <v>150096.52</v>
      </c>
      <c r="B1480" s="3" t="n">
        <v>12508.04</v>
      </c>
      <c r="C1480" s="2" t="inlineStr">
        <is>
          <t>Employed</t>
        </is>
      </c>
    </row>
    <row r="1481">
      <c r="A1481" s="2" t="n">
        <v>42958.53</v>
      </c>
      <c r="B1481" s="2" t="n">
        <v>3579.88</v>
      </c>
      <c r="C1481" s="2" t="inlineStr">
        <is>
          <t>Employed</t>
        </is>
      </c>
    </row>
    <row r="1482">
      <c r="A1482" s="2" t="n">
        <v>45336.52</v>
      </c>
      <c r="B1482" s="2" t="n">
        <v>3778.04</v>
      </c>
      <c r="C1482" s="2" t="inlineStr">
        <is>
          <t>Employed</t>
        </is>
      </c>
    </row>
    <row r="1483">
      <c r="A1483" s="2" t="n">
        <v>29469.07</v>
      </c>
      <c r="B1483" s="2" t="n">
        <v>2455.76</v>
      </c>
      <c r="C1483" s="2" t="inlineStr">
        <is>
          <t>Employed</t>
        </is>
      </c>
    </row>
    <row r="1484">
      <c r="A1484" s="2" t="n">
        <v>25887.2</v>
      </c>
      <c r="B1484" s="2" t="n">
        <v>2157.27</v>
      </c>
      <c r="C1484" s="2" t="inlineStr">
        <is>
          <t>Retired</t>
        </is>
      </c>
    </row>
    <row r="1485">
      <c r="A1485" s="2" t="n">
        <v>33679.66</v>
      </c>
      <c r="B1485" s="2" t="n">
        <v>2806.64</v>
      </c>
      <c r="C1485" s="2" t="inlineStr">
        <is>
          <t>Self-employed</t>
        </is>
      </c>
    </row>
    <row r="1486">
      <c r="A1486" s="2" t="n">
        <v>30813.76</v>
      </c>
      <c r="B1486" s="2" t="n">
        <v>2567.81</v>
      </c>
      <c r="C1486" s="2" t="inlineStr">
        <is>
          <t>Employed</t>
        </is>
      </c>
    </row>
    <row r="1487">
      <c r="A1487" s="2" t="n">
        <v>10057.75</v>
      </c>
      <c r="B1487" s="2" t="n">
        <v>838.15</v>
      </c>
      <c r="C1487" s="2" t="inlineStr">
        <is>
          <t>Employed</t>
        </is>
      </c>
    </row>
    <row r="1488">
      <c r="A1488" s="2" t="n">
        <v>41640.18</v>
      </c>
      <c r="B1488" s="2" t="n">
        <v>3470.02</v>
      </c>
      <c r="C1488" s="2" t="inlineStr">
        <is>
          <t>Self-employed</t>
        </is>
      </c>
    </row>
    <row r="1489">
      <c r="A1489" s="2" t="n">
        <v>22432.32</v>
      </c>
      <c r="B1489" s="2" t="n">
        <v>1869.36</v>
      </c>
      <c r="C1489" s="2" t="inlineStr">
        <is>
          <t>Employed</t>
        </is>
      </c>
    </row>
    <row r="1490">
      <c r="A1490" s="2" t="n">
        <v>51985.66</v>
      </c>
      <c r="B1490" s="2" t="n">
        <v>4332.14</v>
      </c>
      <c r="C1490" s="2" t="inlineStr">
        <is>
          <t>Employed</t>
        </is>
      </c>
    </row>
    <row r="1491">
      <c r="A1491" s="2" t="n">
        <v>60105.51</v>
      </c>
      <c r="B1491" s="2" t="n">
        <v>5008.79</v>
      </c>
      <c r="C1491" s="2" t="inlineStr">
        <is>
          <t>Employed</t>
        </is>
      </c>
    </row>
    <row r="1492">
      <c r="A1492" s="2" t="n">
        <v>30275.02</v>
      </c>
      <c r="B1492" s="2" t="n">
        <v>2522.92</v>
      </c>
      <c r="C1492" s="2" t="inlineStr">
        <is>
          <t>Employed</t>
        </is>
      </c>
    </row>
    <row r="1493">
      <c r="A1493" s="2" t="n">
        <v>35024.12</v>
      </c>
      <c r="B1493" s="2" t="n">
        <v>2918.68</v>
      </c>
      <c r="C1493" s="2" t="inlineStr">
        <is>
          <t>Employed</t>
        </is>
      </c>
    </row>
    <row r="1494">
      <c r="A1494" s="2" t="n">
        <v>51957.35</v>
      </c>
      <c r="B1494" s="2" t="n">
        <v>4329.78</v>
      </c>
      <c r="C1494" s="2" t="inlineStr">
        <is>
          <t>Unemployed</t>
        </is>
      </c>
    </row>
    <row r="1495">
      <c r="A1495" s="2" t="n">
        <v>42135.42</v>
      </c>
      <c r="B1495" s="2" t="n">
        <v>3511.28</v>
      </c>
      <c r="C1495" s="2" t="inlineStr">
        <is>
          <t>Retired</t>
        </is>
      </c>
    </row>
    <row r="1496">
      <c r="A1496" s="2" t="n">
        <v>29900.87</v>
      </c>
      <c r="B1496" s="2" t="n">
        <v>2491.74</v>
      </c>
      <c r="C1496" s="2" t="inlineStr">
        <is>
          <t>Employed</t>
        </is>
      </c>
    </row>
    <row r="1497">
      <c r="A1497" s="2" t="n">
        <v>66126.28</v>
      </c>
      <c r="B1497" s="2" t="n">
        <v>5510.52</v>
      </c>
      <c r="C1497" s="2" t="inlineStr">
        <is>
          <t>Retired</t>
        </is>
      </c>
    </row>
    <row r="1498">
      <c r="A1498" s="2" t="n">
        <v>32613.5</v>
      </c>
      <c r="B1498" s="2" t="n">
        <v>2717.79</v>
      </c>
      <c r="C1498" s="2" t="inlineStr">
        <is>
          <t>Employed</t>
        </is>
      </c>
    </row>
    <row r="1499">
      <c r="A1499" s="2" t="n">
        <v>92403.13</v>
      </c>
      <c r="B1499" s="2" t="n">
        <v>7700.26</v>
      </c>
      <c r="C1499" s="2" t="inlineStr">
        <is>
          <t>Self-employed</t>
        </is>
      </c>
    </row>
    <row r="1500">
      <c r="A1500" s="2" t="n">
        <v>6008.56</v>
      </c>
      <c r="B1500" s="2" t="n">
        <v>500.71</v>
      </c>
      <c r="C1500" s="2" t="inlineStr">
        <is>
          <t>Employed</t>
        </is>
      </c>
    </row>
    <row r="1501">
      <c r="A1501" s="2" t="n">
        <v>42868.86</v>
      </c>
      <c r="B1501" s="2" t="n">
        <v>3572.4</v>
      </c>
      <c r="C1501" s="2" t="inlineStr">
        <is>
          <t>Employed</t>
        </is>
      </c>
    </row>
    <row r="1502">
      <c r="A1502" s="2" t="n">
        <v>49492.73</v>
      </c>
      <c r="B1502" s="2" t="n">
        <v>4124.39</v>
      </c>
      <c r="C1502" s="2" t="inlineStr">
        <is>
          <t>Employed</t>
        </is>
      </c>
    </row>
    <row r="1503">
      <c r="A1503" s="2" t="n">
        <v>17541.77</v>
      </c>
      <c r="B1503" s="2" t="n">
        <v>1461.81</v>
      </c>
      <c r="C1503" s="2" t="inlineStr">
        <is>
          <t>Unemployed</t>
        </is>
      </c>
    </row>
    <row r="1504">
      <c r="A1504" s="2" t="n">
        <v>74544.47</v>
      </c>
      <c r="B1504" s="2" t="n">
        <v>6212.04</v>
      </c>
      <c r="C1504" s="2" t="inlineStr">
        <is>
          <t>Employed</t>
        </is>
      </c>
    </row>
    <row r="1505">
      <c r="A1505" s="2" t="n">
        <v>50752.28</v>
      </c>
      <c r="B1505" s="2" t="n">
        <v>4229.36</v>
      </c>
      <c r="C1505" s="2" t="inlineStr">
        <is>
          <t>Employed</t>
        </is>
      </c>
    </row>
    <row r="1506">
      <c r="A1506" s="2" t="n">
        <v>31384.81</v>
      </c>
      <c r="B1506" s="2" t="n">
        <v>2615.4</v>
      </c>
      <c r="C1506" s="2" t="inlineStr">
        <is>
          <t>Employed</t>
        </is>
      </c>
    </row>
    <row r="1507">
      <c r="A1507" s="2" t="n">
        <v>10347.44</v>
      </c>
      <c r="B1507" s="2" t="n">
        <v>862.29</v>
      </c>
      <c r="C1507" s="2" t="inlineStr">
        <is>
          <t>Self-employed</t>
        </is>
      </c>
    </row>
    <row r="1508">
      <c r="A1508" s="2" t="n">
        <v>48572.6</v>
      </c>
      <c r="B1508" s="2" t="n">
        <v>4047.72</v>
      </c>
      <c r="C1508" s="2" t="inlineStr">
        <is>
          <t>Self-employed</t>
        </is>
      </c>
    </row>
    <row r="1509">
      <c r="A1509" s="2" t="n">
        <v>94753.62</v>
      </c>
      <c r="B1509" s="2" t="n">
        <v>7896.13</v>
      </c>
      <c r="C1509" s="2" t="inlineStr">
        <is>
          <t>Unemployed</t>
        </is>
      </c>
    </row>
    <row r="1510">
      <c r="A1510" s="2" t="n">
        <v>42384.8</v>
      </c>
      <c r="B1510" s="2" t="n">
        <v>3532.07</v>
      </c>
      <c r="C1510" s="2" t="inlineStr">
        <is>
          <t>Employed</t>
        </is>
      </c>
    </row>
    <row r="1511">
      <c r="A1511" s="2" t="n">
        <v>24085.54</v>
      </c>
      <c r="B1511" s="2" t="n">
        <v>2007.13</v>
      </c>
      <c r="C1511" s="2" t="inlineStr">
        <is>
          <t>Employed</t>
        </is>
      </c>
    </row>
    <row r="1512">
      <c r="A1512" s="2" t="n">
        <v>20360.91</v>
      </c>
      <c r="B1512" s="2" t="n">
        <v>1696.74</v>
      </c>
      <c r="C1512" s="2" t="inlineStr">
        <is>
          <t>Retired</t>
        </is>
      </c>
    </row>
    <row r="1513">
      <c r="A1513" s="2" t="n">
        <v>59136.59</v>
      </c>
      <c r="B1513" s="2" t="n">
        <v>4928.05</v>
      </c>
      <c r="C1513" s="2" t="inlineStr">
        <is>
          <t>Unemployed</t>
        </is>
      </c>
    </row>
    <row r="1514">
      <c r="A1514" s="2" t="n">
        <v>24102.08</v>
      </c>
      <c r="B1514" s="2" t="n">
        <v>2008.51</v>
      </c>
      <c r="C1514" s="2" t="inlineStr">
        <is>
          <t>Employed</t>
        </is>
      </c>
    </row>
    <row r="1515">
      <c r="A1515" s="2" t="n">
        <v>16347.71</v>
      </c>
      <c r="B1515" s="2" t="n">
        <v>1362.31</v>
      </c>
      <c r="C1515" s="2" t="inlineStr">
        <is>
          <t>Retired</t>
        </is>
      </c>
    </row>
    <row r="1516">
      <c r="A1516" s="2" t="n">
        <v>12197.24</v>
      </c>
      <c r="B1516" s="2" t="n">
        <v>1016.44</v>
      </c>
      <c r="C1516" s="2" t="inlineStr">
        <is>
          <t>Unemployed</t>
        </is>
      </c>
    </row>
    <row r="1517">
      <c r="A1517" s="2" t="n">
        <v>34974.76</v>
      </c>
      <c r="B1517" s="2" t="n">
        <v>2914.56</v>
      </c>
      <c r="C1517" s="2" t="inlineStr">
        <is>
          <t>Employed</t>
        </is>
      </c>
    </row>
    <row r="1518">
      <c r="A1518" s="2" t="n">
        <v>67462.64</v>
      </c>
      <c r="B1518" s="2" t="n">
        <v>5621.89</v>
      </c>
      <c r="C1518" s="2" t="inlineStr">
        <is>
          <t>Self-employed</t>
        </is>
      </c>
    </row>
    <row r="1519">
      <c r="A1519" s="2" t="n">
        <v>15713.4</v>
      </c>
      <c r="B1519" s="2" t="n">
        <v>1309.45</v>
      </c>
      <c r="C1519" s="2" t="inlineStr">
        <is>
          <t>Employed</t>
        </is>
      </c>
    </row>
    <row r="1520">
      <c r="A1520" s="2" t="n">
        <v>22386.06</v>
      </c>
      <c r="B1520" s="2" t="n">
        <v>1865.5</v>
      </c>
      <c r="C1520" s="2" t="inlineStr">
        <is>
          <t>Employed</t>
        </is>
      </c>
    </row>
    <row r="1521">
      <c r="A1521" s="2" t="n">
        <v>43228.29</v>
      </c>
      <c r="B1521" s="2" t="n">
        <v>3602.36</v>
      </c>
      <c r="C1521" s="2" t="inlineStr">
        <is>
          <t>Employed</t>
        </is>
      </c>
    </row>
    <row r="1522">
      <c r="A1522" s="2" t="n">
        <v>38423.78</v>
      </c>
      <c r="B1522" s="2" t="n">
        <v>3201.98</v>
      </c>
      <c r="C1522" s="2" t="inlineStr">
        <is>
          <t>Employed</t>
        </is>
      </c>
    </row>
    <row r="1523">
      <c r="A1523" s="2" t="n">
        <v>36163.49</v>
      </c>
      <c r="B1523" s="2" t="n">
        <v>3013.62</v>
      </c>
      <c r="C1523" s="2" t="inlineStr">
        <is>
          <t>Employed</t>
        </is>
      </c>
    </row>
    <row r="1524">
      <c r="A1524" s="2" t="n">
        <v>28012.44</v>
      </c>
      <c r="B1524" s="2" t="n">
        <v>2334.37</v>
      </c>
      <c r="C1524" s="2" t="inlineStr">
        <is>
          <t>Unemployed</t>
        </is>
      </c>
    </row>
    <row r="1525">
      <c r="A1525" s="2" t="n">
        <v>34350.4</v>
      </c>
      <c r="B1525" s="2" t="n">
        <v>2862.53</v>
      </c>
      <c r="C1525" s="2" t="inlineStr">
        <is>
          <t>Employed</t>
        </is>
      </c>
    </row>
    <row r="1526">
      <c r="A1526" s="2" t="n">
        <v>28673.56</v>
      </c>
      <c r="B1526" s="2" t="n">
        <v>2389.46</v>
      </c>
      <c r="C1526" s="2" t="inlineStr">
        <is>
          <t>Employed</t>
        </is>
      </c>
    </row>
    <row r="1527">
      <c r="A1527" s="2" t="n">
        <v>24532.8</v>
      </c>
      <c r="B1527" s="2" t="n">
        <v>2044.4</v>
      </c>
      <c r="C1527" s="2" t="inlineStr">
        <is>
          <t>Student</t>
        </is>
      </c>
    </row>
    <row r="1528">
      <c r="A1528" s="2" t="n">
        <v>54334.87</v>
      </c>
      <c r="B1528" s="2" t="n">
        <v>4527.91</v>
      </c>
      <c r="C1528" s="2" t="inlineStr">
        <is>
          <t>Employed</t>
        </is>
      </c>
    </row>
    <row r="1529">
      <c r="A1529" s="2" t="n">
        <v>88532.41</v>
      </c>
      <c r="B1529" s="2" t="n">
        <v>7377.7</v>
      </c>
      <c r="C1529" s="2" t="inlineStr">
        <is>
          <t>Student</t>
        </is>
      </c>
    </row>
    <row r="1530">
      <c r="A1530" s="2" t="n">
        <v>27508.8</v>
      </c>
      <c r="B1530" s="2" t="n">
        <v>2292.4</v>
      </c>
      <c r="C1530" s="2" t="inlineStr">
        <is>
          <t>Employed</t>
        </is>
      </c>
    </row>
    <row r="1531">
      <c r="A1531" s="2" t="n">
        <v>67955.60000000001</v>
      </c>
      <c r="B1531" s="2" t="n">
        <v>5662.97</v>
      </c>
      <c r="C1531" s="2" t="inlineStr">
        <is>
          <t>Employed</t>
        </is>
      </c>
    </row>
    <row r="1532">
      <c r="A1532" s="2" t="n">
        <v>22781.35</v>
      </c>
      <c r="B1532" s="2" t="n">
        <v>1898.45</v>
      </c>
      <c r="C1532" s="2" t="inlineStr">
        <is>
          <t>Employed</t>
        </is>
      </c>
    </row>
    <row r="1533">
      <c r="A1533" s="3" t="n">
        <v>126488.17</v>
      </c>
      <c r="B1533" s="3" t="n">
        <v>10540.68</v>
      </c>
      <c r="C1533" s="2" t="inlineStr">
        <is>
          <t>Unemployed</t>
        </is>
      </c>
    </row>
    <row r="1534">
      <c r="A1534" s="2" t="n">
        <v>56924.21</v>
      </c>
      <c r="B1534" s="2" t="n">
        <v>4743.68</v>
      </c>
      <c r="C1534" s="2" t="inlineStr">
        <is>
          <t>Employed</t>
        </is>
      </c>
    </row>
    <row r="1535">
      <c r="A1535" s="2" t="n">
        <v>29534.28</v>
      </c>
      <c r="B1535" s="2" t="n">
        <v>2461.19</v>
      </c>
      <c r="C1535" s="2" t="inlineStr">
        <is>
          <t>Employed</t>
        </is>
      </c>
    </row>
    <row r="1536">
      <c r="A1536" s="2" t="n">
        <v>78107.95</v>
      </c>
      <c r="B1536" s="2" t="n">
        <v>6509</v>
      </c>
      <c r="C1536" s="2" t="inlineStr">
        <is>
          <t>Unemployed</t>
        </is>
      </c>
    </row>
    <row r="1537">
      <c r="A1537" s="2" t="n">
        <v>15392.04</v>
      </c>
      <c r="B1537" s="2" t="n">
        <v>1282.67</v>
      </c>
      <c r="C1537" s="2" t="inlineStr">
        <is>
          <t>Employed</t>
        </is>
      </c>
    </row>
    <row r="1538">
      <c r="A1538" s="2" t="n">
        <v>30923.81</v>
      </c>
      <c r="B1538" s="2" t="n">
        <v>2576.98</v>
      </c>
      <c r="C1538" s="2" t="inlineStr">
        <is>
          <t>Employed</t>
        </is>
      </c>
    </row>
    <row r="1539">
      <c r="A1539" s="2" t="n">
        <v>79779.46000000001</v>
      </c>
      <c r="B1539" s="2" t="n">
        <v>6648.29</v>
      </c>
      <c r="C1539" s="2" t="inlineStr">
        <is>
          <t>Employed</t>
        </is>
      </c>
    </row>
    <row r="1540">
      <c r="A1540" s="2" t="n">
        <v>87838.25999999999</v>
      </c>
      <c r="B1540" s="2" t="n">
        <v>7319.86</v>
      </c>
      <c r="C1540" s="2" t="inlineStr">
        <is>
          <t>Self-employed</t>
        </is>
      </c>
    </row>
    <row r="1541">
      <c r="A1541" s="2" t="n">
        <v>56002.22</v>
      </c>
      <c r="B1541" s="2" t="n">
        <v>4666.85</v>
      </c>
      <c r="C1541" s="2" t="inlineStr">
        <is>
          <t>Employed</t>
        </is>
      </c>
    </row>
    <row r="1542">
      <c r="A1542" s="2" t="n">
        <v>10039.94</v>
      </c>
      <c r="B1542" s="2" t="n">
        <v>836.66</v>
      </c>
      <c r="C1542" s="2" t="inlineStr">
        <is>
          <t>Employed</t>
        </is>
      </c>
    </row>
    <row r="1543">
      <c r="A1543" s="2" t="n">
        <v>50261.21</v>
      </c>
      <c r="B1543" s="2" t="n">
        <v>4188.43</v>
      </c>
      <c r="C1543" s="2" t="inlineStr">
        <is>
          <t>Employed</t>
        </is>
      </c>
    </row>
    <row r="1544">
      <c r="A1544" s="2" t="n">
        <v>32309.59</v>
      </c>
      <c r="B1544" s="2" t="n">
        <v>2692.47</v>
      </c>
      <c r="C1544" s="2" t="inlineStr">
        <is>
          <t>Self-employed</t>
        </is>
      </c>
    </row>
    <row r="1545">
      <c r="A1545" s="2" t="n">
        <v>37285.32</v>
      </c>
      <c r="B1545" s="2" t="n">
        <v>3107.11</v>
      </c>
      <c r="C1545" s="2" t="inlineStr">
        <is>
          <t>Employed</t>
        </is>
      </c>
    </row>
    <row r="1546">
      <c r="A1546" s="2" t="n">
        <v>83204.46000000001</v>
      </c>
      <c r="B1546" s="2" t="n">
        <v>6933.71</v>
      </c>
      <c r="C1546" s="2" t="inlineStr">
        <is>
          <t>Employed</t>
        </is>
      </c>
    </row>
    <row r="1547">
      <c r="A1547" s="2" t="n">
        <v>60476.6</v>
      </c>
      <c r="B1547" s="2" t="n">
        <v>5039.72</v>
      </c>
      <c r="C1547" s="2" t="inlineStr">
        <is>
          <t>Unemployed</t>
        </is>
      </c>
    </row>
    <row r="1548">
      <c r="A1548" s="2" t="n">
        <v>68813.17999999999</v>
      </c>
      <c r="B1548" s="2" t="n">
        <v>5734.43</v>
      </c>
      <c r="C1548" s="2" t="inlineStr">
        <is>
          <t>Employed</t>
        </is>
      </c>
    </row>
    <row r="1549">
      <c r="A1549" s="3" t="n">
        <v>168227.55</v>
      </c>
      <c r="B1549" s="3" t="n">
        <v>14018.96</v>
      </c>
      <c r="C1549" s="2" t="inlineStr">
        <is>
          <t>Unemployed</t>
        </is>
      </c>
    </row>
    <row r="1550">
      <c r="A1550" s="2" t="n">
        <v>73076.63</v>
      </c>
      <c r="B1550" s="2" t="n">
        <v>6089.72</v>
      </c>
      <c r="C1550" s="2" t="inlineStr">
        <is>
          <t>Unemployed</t>
        </is>
      </c>
    </row>
    <row r="1551">
      <c r="A1551" s="3" t="n">
        <v>157405.69</v>
      </c>
      <c r="B1551" s="3" t="n">
        <v>13117.14</v>
      </c>
      <c r="C1551" s="2" t="inlineStr">
        <is>
          <t>Employed</t>
        </is>
      </c>
    </row>
    <row r="1552">
      <c r="A1552" s="2" t="n">
        <v>43599.45</v>
      </c>
      <c r="B1552" s="2" t="n">
        <v>3633.29</v>
      </c>
      <c r="C1552" s="2" t="inlineStr">
        <is>
          <t>Employed</t>
        </is>
      </c>
    </row>
    <row r="1553">
      <c r="A1553" s="2" t="n">
        <v>15025.74</v>
      </c>
      <c r="B1553" s="2" t="n">
        <v>1252.14</v>
      </c>
      <c r="C1553" s="2" t="inlineStr">
        <is>
          <t>Unemployed</t>
        </is>
      </c>
    </row>
    <row r="1554">
      <c r="A1554" s="2" t="n">
        <v>56182.91</v>
      </c>
      <c r="B1554" s="2" t="n">
        <v>4681.91</v>
      </c>
      <c r="C1554" s="2" t="inlineStr">
        <is>
          <t>Employed</t>
        </is>
      </c>
    </row>
    <row r="1555">
      <c r="A1555" s="2" t="n">
        <v>100035.02</v>
      </c>
      <c r="B1555" s="2" t="n">
        <v>8336.25</v>
      </c>
      <c r="C1555" s="2" t="inlineStr">
        <is>
          <t>Employed</t>
        </is>
      </c>
    </row>
    <row r="1556">
      <c r="A1556" s="2" t="n">
        <v>21439.69</v>
      </c>
      <c r="B1556" s="2" t="n">
        <v>1786.64</v>
      </c>
      <c r="C1556" s="2" t="inlineStr">
        <is>
          <t>Employed</t>
        </is>
      </c>
    </row>
    <row r="1557">
      <c r="A1557" s="2" t="n">
        <v>39024.16</v>
      </c>
      <c r="B1557" s="2" t="n">
        <v>3252.01</v>
      </c>
      <c r="C1557" s="2" t="inlineStr">
        <is>
          <t>Employed</t>
        </is>
      </c>
    </row>
    <row r="1558">
      <c r="A1558" s="2" t="n">
        <v>51866.46</v>
      </c>
      <c r="B1558" s="2" t="n">
        <v>4322.2</v>
      </c>
      <c r="C1558" s="2" t="inlineStr">
        <is>
          <t>Employed</t>
        </is>
      </c>
    </row>
    <row r="1559">
      <c r="A1559" s="3" t="n">
        <v>111313.67</v>
      </c>
      <c r="B1559" s="3" t="n">
        <v>9276.139999999999</v>
      </c>
      <c r="C1559" s="2" t="inlineStr">
        <is>
          <t>Self-employed</t>
        </is>
      </c>
    </row>
    <row r="1560">
      <c r="A1560" s="2" t="n">
        <v>54200.21</v>
      </c>
      <c r="B1560" s="2" t="n">
        <v>4516.68</v>
      </c>
      <c r="C1560" s="2" t="inlineStr">
        <is>
          <t>Self-employed</t>
        </is>
      </c>
    </row>
    <row r="1561">
      <c r="A1561" s="2" t="n">
        <v>40823.35</v>
      </c>
      <c r="B1561" s="2" t="n">
        <v>3401.95</v>
      </c>
      <c r="C1561" s="2" t="inlineStr">
        <is>
          <t>Self-employed</t>
        </is>
      </c>
    </row>
    <row r="1562">
      <c r="A1562" s="2" t="n">
        <v>35007.88</v>
      </c>
      <c r="B1562" s="2" t="n">
        <v>2917.32</v>
      </c>
      <c r="C1562" s="2" t="inlineStr">
        <is>
          <t>Employed</t>
        </is>
      </c>
    </row>
    <row r="1563">
      <c r="A1563" s="2" t="n">
        <v>26572.64</v>
      </c>
      <c r="B1563" s="2" t="n">
        <v>2214.39</v>
      </c>
      <c r="C1563" s="2" t="inlineStr">
        <is>
          <t>Employed</t>
        </is>
      </c>
    </row>
    <row r="1564">
      <c r="A1564" s="2" t="n">
        <v>25706.75</v>
      </c>
      <c r="B1564" s="2" t="n">
        <v>2142.23</v>
      </c>
      <c r="C1564" s="2" t="inlineStr">
        <is>
          <t>Employed</t>
        </is>
      </c>
    </row>
    <row r="1565">
      <c r="A1565" s="2" t="n">
        <v>60551.6</v>
      </c>
      <c r="B1565" s="2" t="n">
        <v>5045.97</v>
      </c>
      <c r="C1565" s="2" t="inlineStr">
        <is>
          <t>Self-employed</t>
        </is>
      </c>
    </row>
    <row r="1566">
      <c r="A1566" s="2" t="n">
        <v>25287.24</v>
      </c>
      <c r="B1566" s="2" t="n">
        <v>2107.27</v>
      </c>
      <c r="C1566" s="2" t="inlineStr">
        <is>
          <t>Self-employed</t>
        </is>
      </c>
    </row>
    <row r="1567">
      <c r="A1567" s="2" t="n">
        <v>53495.57</v>
      </c>
      <c r="B1567" s="2" t="n">
        <v>4457.96</v>
      </c>
      <c r="C1567" s="2" t="inlineStr">
        <is>
          <t>Self-employed</t>
        </is>
      </c>
    </row>
    <row r="1568">
      <c r="A1568" s="2" t="n">
        <v>96472.59</v>
      </c>
      <c r="B1568" s="2" t="n">
        <v>8039.38</v>
      </c>
      <c r="C1568" s="2" t="inlineStr">
        <is>
          <t>Employed</t>
        </is>
      </c>
    </row>
    <row r="1569">
      <c r="A1569" s="2" t="n">
        <v>35035.77</v>
      </c>
      <c r="B1569" s="2" t="n">
        <v>2919.65</v>
      </c>
      <c r="C1569" s="2" t="inlineStr">
        <is>
          <t>Self-employed</t>
        </is>
      </c>
    </row>
    <row r="1570">
      <c r="A1570" s="2" t="n">
        <v>48425.34</v>
      </c>
      <c r="B1570" s="2" t="n">
        <v>4035.44</v>
      </c>
      <c r="C1570" s="2" t="inlineStr">
        <is>
          <t>Employed</t>
        </is>
      </c>
    </row>
    <row r="1571">
      <c r="A1571" s="2" t="n">
        <v>65108.56</v>
      </c>
      <c r="B1571" s="2" t="n">
        <v>5425.71</v>
      </c>
      <c r="C1571" s="2" t="inlineStr">
        <is>
          <t>Employed</t>
        </is>
      </c>
    </row>
    <row r="1572">
      <c r="A1572" s="2" t="n">
        <v>20627.29</v>
      </c>
      <c r="B1572" s="2" t="n">
        <v>1718.94</v>
      </c>
      <c r="C1572" s="2" t="inlineStr">
        <is>
          <t>Employed</t>
        </is>
      </c>
    </row>
    <row r="1573">
      <c r="A1573" s="2" t="n">
        <v>58453.7</v>
      </c>
      <c r="B1573" s="2" t="n">
        <v>4871.14</v>
      </c>
      <c r="C1573" s="2" t="inlineStr">
        <is>
          <t>Self-employed</t>
        </is>
      </c>
    </row>
    <row r="1574">
      <c r="A1574" s="2" t="n">
        <v>17391.77</v>
      </c>
      <c r="B1574" s="2" t="n">
        <v>1449.31</v>
      </c>
      <c r="C1574" s="2" t="inlineStr">
        <is>
          <t>Employed</t>
        </is>
      </c>
    </row>
    <row r="1575">
      <c r="A1575" s="2" t="n">
        <v>35982.97</v>
      </c>
      <c r="B1575" s="2" t="n">
        <v>2998.58</v>
      </c>
      <c r="C1575" s="2" t="inlineStr">
        <is>
          <t>Retired</t>
        </is>
      </c>
    </row>
    <row r="1576">
      <c r="A1576" s="2" t="n">
        <v>37494.61</v>
      </c>
      <c r="B1576" s="2" t="n">
        <v>3124.55</v>
      </c>
      <c r="C1576" s="2" t="inlineStr">
        <is>
          <t>Employed</t>
        </is>
      </c>
    </row>
    <row r="1577">
      <c r="A1577" s="2" t="n">
        <v>30215.62</v>
      </c>
      <c r="B1577" s="2" t="n">
        <v>2517.97</v>
      </c>
      <c r="C1577" s="2" t="inlineStr">
        <is>
          <t>Employed</t>
        </is>
      </c>
    </row>
    <row r="1578">
      <c r="A1578" s="2" t="n">
        <v>35557.34</v>
      </c>
      <c r="B1578" s="2" t="n">
        <v>2963.11</v>
      </c>
      <c r="C1578" s="2" t="inlineStr">
        <is>
          <t>Unemployed</t>
        </is>
      </c>
    </row>
    <row r="1579">
      <c r="A1579" s="2" t="n">
        <v>20317.02</v>
      </c>
      <c r="B1579" s="2" t="n">
        <v>1693.08</v>
      </c>
      <c r="C1579" s="2" t="inlineStr">
        <is>
          <t>Employed</t>
        </is>
      </c>
    </row>
    <row r="1580">
      <c r="A1580" s="2" t="n">
        <v>25806.14</v>
      </c>
      <c r="B1580" s="2" t="n">
        <v>2150.51</v>
      </c>
      <c r="C1580" s="2" t="inlineStr">
        <is>
          <t>Employed</t>
        </is>
      </c>
    </row>
    <row r="1581">
      <c r="A1581" s="2" t="n">
        <v>34216.61</v>
      </c>
      <c r="B1581" s="2" t="n">
        <v>2851.38</v>
      </c>
      <c r="C1581" s="2" t="inlineStr">
        <is>
          <t>Employed</t>
        </is>
      </c>
    </row>
    <row r="1582">
      <c r="A1582" s="2" t="n">
        <v>11221.78</v>
      </c>
      <c r="B1582" s="2" t="n">
        <v>935.15</v>
      </c>
      <c r="C1582" s="2" t="inlineStr">
        <is>
          <t>Employed</t>
        </is>
      </c>
    </row>
    <row r="1583">
      <c r="A1583" s="2" t="n">
        <v>44440.25</v>
      </c>
      <c r="B1583" s="2" t="n">
        <v>3703.35</v>
      </c>
      <c r="C1583" s="2" t="inlineStr">
        <is>
          <t>Self-employed</t>
        </is>
      </c>
    </row>
    <row r="1584">
      <c r="A1584" s="2" t="n">
        <v>66629.5</v>
      </c>
      <c r="B1584" s="2" t="n">
        <v>5552.46</v>
      </c>
      <c r="C1584" s="2" t="inlineStr">
        <is>
          <t>Self-employed</t>
        </is>
      </c>
    </row>
    <row r="1585">
      <c r="A1585" s="2" t="n">
        <v>73314.50999999999</v>
      </c>
      <c r="B1585" s="2" t="n">
        <v>6109.54</v>
      </c>
      <c r="C1585" s="2" t="inlineStr">
        <is>
          <t>Employed</t>
        </is>
      </c>
    </row>
    <row r="1586">
      <c r="A1586" s="2" t="n">
        <v>32763.76</v>
      </c>
      <c r="B1586" s="2" t="n">
        <v>2730.31</v>
      </c>
      <c r="C1586" s="2" t="inlineStr">
        <is>
          <t>Self-employed</t>
        </is>
      </c>
    </row>
    <row r="1587">
      <c r="A1587" s="2" t="n">
        <v>37166.26</v>
      </c>
      <c r="B1587" s="2" t="n">
        <v>3097.19</v>
      </c>
      <c r="C1587" s="2" t="inlineStr">
        <is>
          <t>Employed</t>
        </is>
      </c>
    </row>
    <row r="1588">
      <c r="A1588" s="3" t="n">
        <v>171948.68</v>
      </c>
      <c r="B1588" s="3" t="n">
        <v>14329.06</v>
      </c>
      <c r="C1588" s="2" t="inlineStr">
        <is>
          <t>Employed</t>
        </is>
      </c>
    </row>
    <row r="1589">
      <c r="A1589" s="2" t="n">
        <v>62653.72</v>
      </c>
      <c r="B1589" s="2" t="n">
        <v>5221.14</v>
      </c>
      <c r="C1589" s="2" t="inlineStr">
        <is>
          <t>Employed</t>
        </is>
      </c>
    </row>
    <row r="1590">
      <c r="A1590" s="2" t="n">
        <v>45282.91</v>
      </c>
      <c r="B1590" s="2" t="n">
        <v>3773.58</v>
      </c>
      <c r="C1590" s="2" t="inlineStr">
        <is>
          <t>Employed</t>
        </is>
      </c>
    </row>
    <row r="1591">
      <c r="A1591" s="2" t="n">
        <v>34309.93</v>
      </c>
      <c r="B1591" s="2" t="n">
        <v>2859.16</v>
      </c>
      <c r="C1591" s="2" t="inlineStr">
        <is>
          <t>Employed</t>
        </is>
      </c>
    </row>
    <row r="1592">
      <c r="A1592" s="2" t="n">
        <v>20903.28</v>
      </c>
      <c r="B1592" s="2" t="n">
        <v>1741.94</v>
      </c>
      <c r="C1592" s="2" t="inlineStr">
        <is>
          <t>Employed</t>
        </is>
      </c>
    </row>
    <row r="1593">
      <c r="A1593" s="2" t="n">
        <v>18347.89</v>
      </c>
      <c r="B1593" s="2" t="n">
        <v>1528.99</v>
      </c>
      <c r="C1593" s="2" t="inlineStr">
        <is>
          <t>Employed</t>
        </is>
      </c>
    </row>
    <row r="1594">
      <c r="A1594" s="2" t="n">
        <v>22277.62</v>
      </c>
      <c r="B1594" s="2" t="n">
        <v>1856.47</v>
      </c>
      <c r="C1594" s="2" t="inlineStr">
        <is>
          <t>Employed</t>
        </is>
      </c>
    </row>
    <row r="1595">
      <c r="A1595" s="2" t="n">
        <v>15633.57</v>
      </c>
      <c r="B1595" s="2" t="n">
        <v>1302.8</v>
      </c>
      <c r="C1595" s="2" t="inlineStr">
        <is>
          <t>Employed</t>
        </is>
      </c>
    </row>
    <row r="1596">
      <c r="A1596" s="2" t="n">
        <v>9331.690000000001</v>
      </c>
      <c r="B1596" s="2" t="n">
        <v>777.64</v>
      </c>
      <c r="C1596" s="2" t="inlineStr">
        <is>
          <t>Self-employed</t>
        </is>
      </c>
    </row>
    <row r="1597">
      <c r="A1597" s="2" t="n">
        <v>33841.03</v>
      </c>
      <c r="B1597" s="2" t="n">
        <v>2820.09</v>
      </c>
      <c r="C1597" s="2" t="inlineStr">
        <is>
          <t>Unemployed</t>
        </is>
      </c>
    </row>
    <row r="1598">
      <c r="A1598" s="2" t="n">
        <v>27838.48</v>
      </c>
      <c r="B1598" s="2" t="n">
        <v>2319.87</v>
      </c>
      <c r="C1598" s="2" t="inlineStr">
        <is>
          <t>Retired</t>
        </is>
      </c>
    </row>
    <row r="1599">
      <c r="A1599" s="2" t="n">
        <v>51330.54</v>
      </c>
      <c r="B1599" s="2" t="n">
        <v>4277.54</v>
      </c>
      <c r="C1599" s="2" t="inlineStr">
        <is>
          <t>Employed</t>
        </is>
      </c>
    </row>
    <row r="1600">
      <c r="A1600" s="2" t="n">
        <v>43361.01</v>
      </c>
      <c r="B1600" s="2" t="n">
        <v>3613.42</v>
      </c>
      <c r="C1600" s="2" t="inlineStr">
        <is>
          <t>Self-employed</t>
        </is>
      </c>
    </row>
    <row r="1601">
      <c r="A1601" s="2" t="n">
        <v>46576.3</v>
      </c>
      <c r="B1601" s="2" t="n">
        <v>3881.36</v>
      </c>
      <c r="C1601" s="2" t="inlineStr">
        <is>
          <t>Employed</t>
        </is>
      </c>
    </row>
    <row r="1602">
      <c r="A1602" s="2" t="n">
        <v>29792.12</v>
      </c>
      <c r="B1602" s="2" t="n">
        <v>2482.68</v>
      </c>
      <c r="C1602" s="2" t="inlineStr">
        <is>
          <t>Unemployed</t>
        </is>
      </c>
    </row>
    <row r="1603">
      <c r="A1603" s="2" t="n">
        <v>21006.88</v>
      </c>
      <c r="B1603" s="2" t="n">
        <v>1750.57</v>
      </c>
      <c r="C1603" s="2" t="inlineStr">
        <is>
          <t>Unemployed</t>
        </is>
      </c>
    </row>
    <row r="1604">
      <c r="A1604" s="2" t="n">
        <v>94843.92</v>
      </c>
      <c r="B1604" s="2" t="n">
        <v>7903.66</v>
      </c>
      <c r="C1604" s="2" t="inlineStr">
        <is>
          <t>Self-employed</t>
        </is>
      </c>
    </row>
    <row r="1605">
      <c r="A1605" s="2" t="n">
        <v>24941.41</v>
      </c>
      <c r="B1605" s="2" t="n">
        <v>2078.45</v>
      </c>
      <c r="C1605" s="2" t="inlineStr">
        <is>
          <t>Self-employed</t>
        </is>
      </c>
    </row>
    <row r="1606">
      <c r="A1606" s="2" t="n">
        <v>23741.57</v>
      </c>
      <c r="B1606" s="2" t="n">
        <v>1978.46</v>
      </c>
      <c r="C1606" s="2" t="inlineStr">
        <is>
          <t>Employed</t>
        </is>
      </c>
    </row>
    <row r="1607">
      <c r="A1607" s="2" t="n">
        <v>21062.97</v>
      </c>
      <c r="B1607" s="2" t="n">
        <v>1755.25</v>
      </c>
      <c r="C1607" s="2" t="inlineStr">
        <is>
          <t>Employed</t>
        </is>
      </c>
    </row>
    <row r="1608">
      <c r="A1608" s="2" t="n">
        <v>34664.52</v>
      </c>
      <c r="B1608" s="2" t="n">
        <v>2888.71</v>
      </c>
      <c r="C1608" s="2" t="inlineStr">
        <is>
          <t>Self-employed</t>
        </is>
      </c>
    </row>
    <row r="1609">
      <c r="A1609" s="2" t="n">
        <v>23197.64</v>
      </c>
      <c r="B1609" s="2" t="n">
        <v>1933.14</v>
      </c>
      <c r="C1609" s="2" t="inlineStr">
        <is>
          <t>Employed</t>
        </is>
      </c>
    </row>
    <row r="1610">
      <c r="A1610" s="2" t="n">
        <v>57960.95</v>
      </c>
      <c r="B1610" s="2" t="n">
        <v>4830.08</v>
      </c>
      <c r="C1610" s="2" t="inlineStr">
        <is>
          <t>Employed</t>
        </is>
      </c>
    </row>
    <row r="1611">
      <c r="A1611" s="2" t="n">
        <v>13313.66</v>
      </c>
      <c r="B1611" s="2" t="n">
        <v>1109.47</v>
      </c>
      <c r="C1611" s="2" t="inlineStr">
        <is>
          <t>Student</t>
        </is>
      </c>
    </row>
    <row r="1612">
      <c r="A1612" s="2" t="n">
        <v>29017.25</v>
      </c>
      <c r="B1612" s="2" t="n">
        <v>2418.1</v>
      </c>
      <c r="C1612" s="2" t="inlineStr">
        <is>
          <t>Employed</t>
        </is>
      </c>
    </row>
    <row r="1613">
      <c r="A1613" s="2" t="n">
        <v>26610.76</v>
      </c>
      <c r="B1613" s="2" t="n">
        <v>2217.56</v>
      </c>
      <c r="C1613" s="2" t="inlineStr">
        <is>
          <t>Employed</t>
        </is>
      </c>
    </row>
    <row r="1614">
      <c r="A1614" s="2" t="n">
        <v>35086.91</v>
      </c>
      <c r="B1614" s="2" t="n">
        <v>2923.91</v>
      </c>
      <c r="C1614" s="2" t="inlineStr">
        <is>
          <t>Employed</t>
        </is>
      </c>
    </row>
    <row r="1615">
      <c r="A1615" s="2" t="n">
        <v>35309.11</v>
      </c>
      <c r="B1615" s="2" t="n">
        <v>2942.43</v>
      </c>
      <c r="C1615" s="2" t="inlineStr">
        <is>
          <t>Self-employed</t>
        </is>
      </c>
    </row>
    <row r="1616">
      <c r="A1616" s="2" t="n">
        <v>15113.96</v>
      </c>
      <c r="B1616" s="2" t="n">
        <v>1259.5</v>
      </c>
      <c r="C1616" s="2" t="inlineStr">
        <is>
          <t>Self-employed</t>
        </is>
      </c>
    </row>
    <row r="1617">
      <c r="A1617" s="2" t="n">
        <v>17349.85</v>
      </c>
      <c r="B1617" s="2" t="n">
        <v>1445.82</v>
      </c>
      <c r="C1617" s="2" t="inlineStr">
        <is>
          <t>Unemployed</t>
        </is>
      </c>
    </row>
    <row r="1618">
      <c r="A1618" s="2" t="n">
        <v>27260.07</v>
      </c>
      <c r="B1618" s="2" t="n">
        <v>2271.67</v>
      </c>
      <c r="C1618" s="2" t="inlineStr">
        <is>
          <t>Self-employed</t>
        </is>
      </c>
    </row>
    <row r="1619">
      <c r="A1619" s="3" t="n">
        <v>144581.9</v>
      </c>
      <c r="B1619" s="3" t="n">
        <v>12048.49</v>
      </c>
      <c r="C1619" s="2" t="inlineStr">
        <is>
          <t>Unemployed</t>
        </is>
      </c>
    </row>
    <row r="1620">
      <c r="A1620" s="2" t="n">
        <v>79800.3</v>
      </c>
      <c r="B1620" s="2" t="n">
        <v>6650.02</v>
      </c>
      <c r="C1620" s="2" t="inlineStr">
        <is>
          <t>Self-employed</t>
        </is>
      </c>
    </row>
    <row r="1621">
      <c r="A1621" s="2" t="n">
        <v>18085.06</v>
      </c>
      <c r="B1621" s="2" t="n">
        <v>1507.09</v>
      </c>
      <c r="C1621" s="2" t="inlineStr">
        <is>
          <t>Employed</t>
        </is>
      </c>
    </row>
    <row r="1622">
      <c r="A1622" s="2" t="n">
        <v>31217.05</v>
      </c>
      <c r="B1622" s="2" t="n">
        <v>2601.42</v>
      </c>
      <c r="C1622" s="2" t="inlineStr">
        <is>
          <t>Employed</t>
        </is>
      </c>
    </row>
    <row r="1623">
      <c r="A1623" s="2" t="n">
        <v>35378.62</v>
      </c>
      <c r="B1623" s="2" t="n">
        <v>2948.22</v>
      </c>
      <c r="C1623" s="2" t="inlineStr">
        <is>
          <t>Employed</t>
        </is>
      </c>
    </row>
    <row r="1624">
      <c r="A1624" s="2" t="n">
        <v>34733.26</v>
      </c>
      <c r="B1624" s="2" t="n">
        <v>2894.44</v>
      </c>
      <c r="C1624" s="2" t="inlineStr">
        <is>
          <t>Unemployed</t>
        </is>
      </c>
    </row>
    <row r="1625">
      <c r="A1625" s="2" t="n">
        <v>19703.38</v>
      </c>
      <c r="B1625" s="2" t="n">
        <v>1641.95</v>
      </c>
      <c r="C1625" s="2" t="inlineStr">
        <is>
          <t>Employed</t>
        </is>
      </c>
    </row>
    <row r="1626">
      <c r="A1626" s="2" t="n">
        <v>50338.69</v>
      </c>
      <c r="B1626" s="2" t="n">
        <v>4194.89</v>
      </c>
      <c r="C1626" s="2" t="inlineStr">
        <is>
          <t>Unemployed</t>
        </is>
      </c>
    </row>
    <row r="1627">
      <c r="A1627" s="2" t="n">
        <v>64549.11</v>
      </c>
      <c r="B1627" s="2" t="n">
        <v>5379.09</v>
      </c>
      <c r="C1627" s="2" t="inlineStr">
        <is>
          <t>Employed</t>
        </is>
      </c>
    </row>
    <row r="1628">
      <c r="A1628" s="2" t="n">
        <v>30911.29</v>
      </c>
      <c r="B1628" s="2" t="n">
        <v>2575.94</v>
      </c>
      <c r="C1628" s="2" t="inlineStr">
        <is>
          <t>Unemployed</t>
        </is>
      </c>
    </row>
    <row r="1629">
      <c r="A1629" s="2" t="n">
        <v>62176.77</v>
      </c>
      <c r="B1629" s="2" t="n">
        <v>5181.4</v>
      </c>
      <c r="C1629" s="2" t="inlineStr">
        <is>
          <t>Unemployed</t>
        </is>
      </c>
    </row>
    <row r="1630">
      <c r="A1630" s="2" t="n">
        <v>55156.37</v>
      </c>
      <c r="B1630" s="2" t="n">
        <v>4596.36</v>
      </c>
      <c r="C1630" s="2" t="inlineStr">
        <is>
          <t>Employed</t>
        </is>
      </c>
    </row>
    <row r="1631">
      <c r="A1631" s="2" t="n">
        <v>39541.07</v>
      </c>
      <c r="B1631" s="2" t="n">
        <v>3295.09</v>
      </c>
      <c r="C1631" s="2" t="inlineStr">
        <is>
          <t>Employed</t>
        </is>
      </c>
    </row>
    <row r="1632">
      <c r="A1632" s="2" t="n">
        <v>19858.05</v>
      </c>
      <c r="B1632" s="2" t="n">
        <v>1654.84</v>
      </c>
      <c r="C1632" s="2" t="inlineStr">
        <is>
          <t>Employed</t>
        </is>
      </c>
    </row>
    <row r="1633">
      <c r="A1633" s="2" t="n">
        <v>39692.45</v>
      </c>
      <c r="B1633" s="2" t="n">
        <v>3307.7</v>
      </c>
      <c r="C1633" s="2" t="inlineStr">
        <is>
          <t>Employed</t>
        </is>
      </c>
    </row>
    <row r="1634">
      <c r="A1634" s="2" t="n">
        <v>64851.51</v>
      </c>
      <c r="B1634" s="2" t="n">
        <v>5404.29</v>
      </c>
      <c r="C1634" s="2" t="inlineStr">
        <is>
          <t>Retired</t>
        </is>
      </c>
    </row>
    <row r="1635">
      <c r="A1635" s="2" t="n">
        <v>31179.78</v>
      </c>
      <c r="B1635" s="2" t="n">
        <v>2598.32</v>
      </c>
      <c r="C1635" s="2" t="inlineStr">
        <is>
          <t>Retired</t>
        </is>
      </c>
    </row>
    <row r="1636">
      <c r="A1636" s="2" t="n">
        <v>28472.43</v>
      </c>
      <c r="B1636" s="2" t="n">
        <v>2372.7</v>
      </c>
      <c r="C1636" s="2" t="inlineStr">
        <is>
          <t>Self-employed</t>
        </is>
      </c>
    </row>
    <row r="1637">
      <c r="A1637" s="2" t="n">
        <v>62263.26</v>
      </c>
      <c r="B1637" s="2" t="n">
        <v>5188.61</v>
      </c>
      <c r="C1637" s="2" t="inlineStr">
        <is>
          <t>Employed</t>
        </is>
      </c>
    </row>
    <row r="1638">
      <c r="A1638" s="2" t="n">
        <v>25974.89</v>
      </c>
      <c r="B1638" s="2" t="n">
        <v>2164.57</v>
      </c>
      <c r="C1638" s="2" t="inlineStr">
        <is>
          <t>Retired</t>
        </is>
      </c>
    </row>
    <row r="1639">
      <c r="A1639" s="2" t="n">
        <v>31659.78</v>
      </c>
      <c r="B1639" s="2" t="n">
        <v>2638.32</v>
      </c>
      <c r="C1639" s="2" t="inlineStr">
        <is>
          <t>Employed</t>
        </is>
      </c>
    </row>
    <row r="1640">
      <c r="A1640" s="2" t="n">
        <v>34876.91</v>
      </c>
      <c r="B1640" s="2" t="n">
        <v>2906.41</v>
      </c>
      <c r="C1640" s="2" t="inlineStr">
        <is>
          <t>Employed</t>
        </is>
      </c>
    </row>
    <row r="1641">
      <c r="A1641" s="2" t="n">
        <v>49357.85</v>
      </c>
      <c r="B1641" s="2" t="n">
        <v>4113.15</v>
      </c>
      <c r="C1641" s="2" t="inlineStr">
        <is>
          <t>Employed</t>
        </is>
      </c>
    </row>
    <row r="1642">
      <c r="A1642" s="2" t="n">
        <v>26469.84</v>
      </c>
      <c r="B1642" s="2" t="n">
        <v>2205.82</v>
      </c>
      <c r="C1642" s="2" t="inlineStr">
        <is>
          <t>Unemployed</t>
        </is>
      </c>
    </row>
    <row r="1643">
      <c r="A1643" s="2" t="n">
        <v>19062.83</v>
      </c>
      <c r="B1643" s="2" t="n">
        <v>1588.57</v>
      </c>
      <c r="C1643" s="2" t="inlineStr">
        <is>
          <t>Employed</t>
        </is>
      </c>
    </row>
    <row r="1644">
      <c r="A1644" s="2" t="n">
        <v>50060.13</v>
      </c>
      <c r="B1644" s="2" t="n">
        <v>4171.68</v>
      </c>
      <c r="C1644" s="2" t="inlineStr">
        <is>
          <t>Employed</t>
        </is>
      </c>
    </row>
    <row r="1645">
      <c r="A1645" s="2" t="n">
        <v>36540.45</v>
      </c>
      <c r="B1645" s="2" t="n">
        <v>3045.04</v>
      </c>
      <c r="C1645" s="2" t="inlineStr">
        <is>
          <t>Employed</t>
        </is>
      </c>
    </row>
    <row r="1646">
      <c r="A1646" s="2" t="n">
        <v>24659.97</v>
      </c>
      <c r="B1646" s="2" t="n">
        <v>2055</v>
      </c>
      <c r="C1646" s="2" t="inlineStr">
        <is>
          <t>Employed</t>
        </is>
      </c>
    </row>
    <row r="1647">
      <c r="A1647" s="2" t="n">
        <v>83946.23</v>
      </c>
      <c r="B1647" s="2" t="n">
        <v>6995.52</v>
      </c>
      <c r="C1647" s="2" t="inlineStr">
        <is>
          <t>Student</t>
        </is>
      </c>
    </row>
    <row r="1648">
      <c r="A1648" s="2" t="n">
        <v>29367.99</v>
      </c>
      <c r="B1648" s="2" t="n">
        <v>2447.33</v>
      </c>
      <c r="C1648" s="2" t="inlineStr">
        <is>
          <t>Unemployed</t>
        </is>
      </c>
    </row>
    <row r="1649">
      <c r="A1649" s="2" t="n">
        <v>54320.19</v>
      </c>
      <c r="B1649" s="2" t="n">
        <v>4526.68</v>
      </c>
      <c r="C1649" s="2" t="inlineStr">
        <is>
          <t>Retired</t>
        </is>
      </c>
    </row>
    <row r="1650">
      <c r="A1650" s="2" t="n">
        <v>35736.52</v>
      </c>
      <c r="B1650" s="2" t="n">
        <v>2978.04</v>
      </c>
      <c r="C1650" s="2" t="inlineStr">
        <is>
          <t>Employed</t>
        </is>
      </c>
    </row>
    <row r="1651">
      <c r="A1651" s="2" t="n">
        <v>14383.29</v>
      </c>
      <c r="B1651" s="2" t="n">
        <v>1198.61</v>
      </c>
      <c r="C1651" s="2" t="inlineStr">
        <is>
          <t>Employed</t>
        </is>
      </c>
    </row>
    <row r="1652">
      <c r="A1652" s="2" t="n">
        <v>69998.73</v>
      </c>
      <c r="B1652" s="2" t="n">
        <v>5833.23</v>
      </c>
      <c r="C1652" s="2" t="inlineStr">
        <is>
          <t>Retired</t>
        </is>
      </c>
    </row>
    <row r="1653">
      <c r="A1653" s="3" t="n">
        <v>146595.39</v>
      </c>
      <c r="B1653" s="3" t="n">
        <v>12216.28</v>
      </c>
      <c r="C1653" s="2" t="inlineStr">
        <is>
          <t>Self-employed</t>
        </is>
      </c>
    </row>
    <row r="1654">
      <c r="A1654" s="2" t="n">
        <v>26793.41</v>
      </c>
      <c r="B1654" s="2" t="n">
        <v>2232.78</v>
      </c>
      <c r="C1654" s="2" t="inlineStr">
        <is>
          <t>Self-employed</t>
        </is>
      </c>
    </row>
    <row r="1655">
      <c r="A1655" s="2" t="n">
        <v>47423.06</v>
      </c>
      <c r="B1655" s="2" t="n">
        <v>3951.92</v>
      </c>
      <c r="C1655" s="2" t="inlineStr">
        <is>
          <t>Employed</t>
        </is>
      </c>
    </row>
    <row r="1656">
      <c r="A1656" s="2" t="n">
        <v>26448.14</v>
      </c>
      <c r="B1656" s="2" t="n">
        <v>2204.01</v>
      </c>
      <c r="C1656" s="2" t="inlineStr">
        <is>
          <t>Student</t>
        </is>
      </c>
    </row>
    <row r="1657">
      <c r="A1657" s="2" t="n">
        <v>71120.17999999999</v>
      </c>
      <c r="B1657" s="2" t="n">
        <v>5926.68</v>
      </c>
      <c r="C1657" s="2" t="inlineStr">
        <is>
          <t>Employed</t>
        </is>
      </c>
    </row>
    <row r="1658">
      <c r="A1658" s="2" t="n">
        <v>36024.96</v>
      </c>
      <c r="B1658" s="2" t="n">
        <v>3002.08</v>
      </c>
      <c r="C1658" s="2" t="inlineStr">
        <is>
          <t>Student</t>
        </is>
      </c>
    </row>
    <row r="1659">
      <c r="A1659" s="2" t="n">
        <v>42272.02</v>
      </c>
      <c r="B1659" s="2" t="n">
        <v>3522.67</v>
      </c>
      <c r="C1659" s="2" t="inlineStr">
        <is>
          <t>Employed</t>
        </is>
      </c>
    </row>
    <row r="1660">
      <c r="A1660" s="2" t="n">
        <v>14746.9</v>
      </c>
      <c r="B1660" s="2" t="n">
        <v>1228.91</v>
      </c>
      <c r="C1660" s="2" t="inlineStr">
        <is>
          <t>Employed</t>
        </is>
      </c>
    </row>
    <row r="1661">
      <c r="A1661" s="2" t="n">
        <v>34088.09</v>
      </c>
      <c r="B1661" s="2" t="n">
        <v>2840.67</v>
      </c>
      <c r="C1661" s="2" t="inlineStr">
        <is>
          <t>Unemployed</t>
        </is>
      </c>
    </row>
    <row r="1662">
      <c r="A1662" s="2" t="n">
        <v>30054.59</v>
      </c>
      <c r="B1662" s="2" t="n">
        <v>2504.55</v>
      </c>
      <c r="C1662" s="2" t="inlineStr">
        <is>
          <t>Self-employed</t>
        </is>
      </c>
    </row>
    <row r="1663">
      <c r="A1663" s="2" t="n">
        <v>73993.25999999999</v>
      </c>
      <c r="B1663" s="2" t="n">
        <v>6166.1</v>
      </c>
      <c r="C1663" s="2" t="inlineStr">
        <is>
          <t>Student</t>
        </is>
      </c>
    </row>
    <row r="1664">
      <c r="A1664" s="2" t="n">
        <v>40940.79</v>
      </c>
      <c r="B1664" s="2" t="n">
        <v>3411.73</v>
      </c>
      <c r="C1664" s="2" t="inlineStr">
        <is>
          <t>Employed</t>
        </is>
      </c>
    </row>
    <row r="1665">
      <c r="A1665" s="2" t="n">
        <v>51160.05</v>
      </c>
      <c r="B1665" s="2" t="n">
        <v>4263.34</v>
      </c>
      <c r="C1665" s="2" t="inlineStr">
        <is>
          <t>Employed</t>
        </is>
      </c>
    </row>
    <row r="1666">
      <c r="A1666" s="2" t="n">
        <v>49244.78</v>
      </c>
      <c r="B1666" s="2" t="n">
        <v>4103.73</v>
      </c>
      <c r="C1666" s="2" t="inlineStr">
        <is>
          <t>Employed</t>
        </is>
      </c>
    </row>
    <row r="1667">
      <c r="A1667" s="2" t="n">
        <v>53670.78</v>
      </c>
      <c r="B1667" s="2" t="n">
        <v>4472.56</v>
      </c>
      <c r="C1667" s="2" t="inlineStr">
        <is>
          <t>Employed</t>
        </is>
      </c>
    </row>
    <row r="1668">
      <c r="A1668" s="2" t="n">
        <v>32740.03</v>
      </c>
      <c r="B1668" s="2" t="n">
        <v>2728.34</v>
      </c>
      <c r="C1668" s="2" t="inlineStr">
        <is>
          <t>Employed</t>
        </is>
      </c>
    </row>
    <row r="1669">
      <c r="A1669" s="2" t="n">
        <v>58573.96</v>
      </c>
      <c r="B1669" s="2" t="n">
        <v>4881.16</v>
      </c>
      <c r="C1669" s="2" t="inlineStr">
        <is>
          <t>Employed</t>
        </is>
      </c>
    </row>
    <row r="1670">
      <c r="A1670" s="2" t="n">
        <v>8239.219999999999</v>
      </c>
      <c r="B1670" s="2" t="n">
        <v>686.6</v>
      </c>
      <c r="C1670" s="2" t="inlineStr">
        <is>
          <t>Employed</t>
        </is>
      </c>
    </row>
    <row r="1671">
      <c r="A1671" s="2" t="n">
        <v>85444.52</v>
      </c>
      <c r="B1671" s="2" t="n">
        <v>7120.38</v>
      </c>
      <c r="C1671" s="2" t="inlineStr">
        <is>
          <t>Employed</t>
        </is>
      </c>
    </row>
    <row r="1672">
      <c r="A1672" s="2" t="n">
        <v>14024.3</v>
      </c>
      <c r="B1672" s="2" t="n">
        <v>1168.69</v>
      </c>
      <c r="C1672" s="2" t="inlineStr">
        <is>
          <t>Self-employed</t>
        </is>
      </c>
    </row>
    <row r="1673">
      <c r="A1673" s="2" t="n">
        <v>44451.24</v>
      </c>
      <c r="B1673" s="2" t="n">
        <v>3704.27</v>
      </c>
      <c r="C1673" s="2" t="inlineStr">
        <is>
          <t>Student</t>
        </is>
      </c>
    </row>
    <row r="1674">
      <c r="A1674" s="2" t="n">
        <v>18776.4</v>
      </c>
      <c r="B1674" s="2" t="n">
        <v>1564.7</v>
      </c>
      <c r="C1674" s="2" t="inlineStr">
        <is>
          <t>Self-employed</t>
        </is>
      </c>
    </row>
    <row r="1675">
      <c r="A1675" s="2" t="n">
        <v>20525.65</v>
      </c>
      <c r="B1675" s="2" t="n">
        <v>1710.47</v>
      </c>
      <c r="C1675" s="2" t="inlineStr">
        <is>
          <t>Employed</t>
        </is>
      </c>
    </row>
    <row r="1676">
      <c r="A1676" s="2" t="n">
        <v>21689.05</v>
      </c>
      <c r="B1676" s="2" t="n">
        <v>1807.42</v>
      </c>
      <c r="C1676" s="2" t="inlineStr">
        <is>
          <t>Retired</t>
        </is>
      </c>
    </row>
    <row r="1677">
      <c r="A1677" s="2" t="n">
        <v>48244.91</v>
      </c>
      <c r="B1677" s="2" t="n">
        <v>4020.41</v>
      </c>
      <c r="C1677" s="2" t="inlineStr">
        <is>
          <t>Employed</t>
        </is>
      </c>
    </row>
    <row r="1678">
      <c r="A1678" s="3" t="n">
        <v>139847.24</v>
      </c>
      <c r="B1678" s="3" t="n">
        <v>11653.94</v>
      </c>
      <c r="C1678" s="2" t="inlineStr">
        <is>
          <t>Unemployed</t>
        </is>
      </c>
    </row>
    <row r="1679">
      <c r="A1679" s="2" t="n">
        <v>81691.7</v>
      </c>
      <c r="B1679" s="2" t="n">
        <v>6807.64</v>
      </c>
      <c r="C1679" s="2" t="inlineStr">
        <is>
          <t>Unemployed</t>
        </is>
      </c>
    </row>
    <row r="1680">
      <c r="A1680" s="2" t="n">
        <v>33252.36</v>
      </c>
      <c r="B1680" s="2" t="n">
        <v>2771.03</v>
      </c>
      <c r="C1680" s="2" t="inlineStr">
        <is>
          <t>Employed</t>
        </is>
      </c>
    </row>
    <row r="1681">
      <c r="A1681" s="2" t="n">
        <v>29554.73</v>
      </c>
      <c r="B1681" s="2" t="n">
        <v>2462.89</v>
      </c>
      <c r="C1681" s="2" t="inlineStr">
        <is>
          <t>Employed</t>
        </is>
      </c>
    </row>
    <row r="1682">
      <c r="A1682" s="2" t="n">
        <v>76513.74000000001</v>
      </c>
      <c r="B1682" s="2" t="n">
        <v>6376.14</v>
      </c>
      <c r="C1682" s="2" t="inlineStr">
        <is>
          <t>Employed</t>
        </is>
      </c>
    </row>
    <row r="1683">
      <c r="A1683" s="2" t="n">
        <v>49023.59</v>
      </c>
      <c r="B1683" s="2" t="n">
        <v>4085.3</v>
      </c>
      <c r="C1683" s="2" t="inlineStr">
        <is>
          <t>Employed</t>
        </is>
      </c>
    </row>
    <row r="1684">
      <c r="A1684" s="2" t="n">
        <v>39411.82</v>
      </c>
      <c r="B1684" s="2" t="n">
        <v>3284.32</v>
      </c>
      <c r="C1684" s="2" t="inlineStr">
        <is>
          <t>Self-employed</t>
        </is>
      </c>
    </row>
    <row r="1685">
      <c r="A1685" s="2" t="n">
        <v>43761.69</v>
      </c>
      <c r="B1685" s="2" t="n">
        <v>3646.81</v>
      </c>
      <c r="C1685" s="2" t="inlineStr">
        <is>
          <t>Employed</t>
        </is>
      </c>
    </row>
    <row r="1686">
      <c r="A1686" s="2" t="n">
        <v>58716.6</v>
      </c>
      <c r="B1686" s="2" t="n">
        <v>4893.05</v>
      </c>
      <c r="C1686" s="2" t="inlineStr">
        <is>
          <t>Employed</t>
        </is>
      </c>
    </row>
    <row r="1687">
      <c r="A1687" s="3" t="n">
        <v>118990.17</v>
      </c>
      <c r="B1687" s="3" t="n">
        <v>9915.85</v>
      </c>
      <c r="C1687" s="2" t="inlineStr">
        <is>
          <t>Employed</t>
        </is>
      </c>
    </row>
    <row r="1688">
      <c r="A1688" s="2" t="n">
        <v>31358.41</v>
      </c>
      <c r="B1688" s="2" t="n">
        <v>2613.2</v>
      </c>
      <c r="C1688" s="2" t="inlineStr">
        <is>
          <t>Unemployed</t>
        </is>
      </c>
    </row>
    <row r="1689">
      <c r="A1689" s="2" t="n">
        <v>23265.18</v>
      </c>
      <c r="B1689" s="2" t="n">
        <v>1938.76</v>
      </c>
      <c r="C1689" s="2" t="inlineStr">
        <is>
          <t>Unemployed</t>
        </is>
      </c>
    </row>
    <row r="1690">
      <c r="A1690" s="2" t="n">
        <v>10781.97</v>
      </c>
      <c r="B1690" s="2" t="n">
        <v>898.5</v>
      </c>
      <c r="C1690" s="2" t="inlineStr">
        <is>
          <t>Employed</t>
        </is>
      </c>
    </row>
    <row r="1691">
      <c r="A1691" s="2" t="n">
        <v>87951.82000000001</v>
      </c>
      <c r="B1691" s="2" t="n">
        <v>7329.32</v>
      </c>
      <c r="C1691" s="2" t="inlineStr">
        <is>
          <t>Employed</t>
        </is>
      </c>
    </row>
    <row r="1692">
      <c r="A1692" s="2" t="n">
        <v>19179.38</v>
      </c>
      <c r="B1692" s="2" t="n">
        <v>1598.28</v>
      </c>
      <c r="C1692" s="2" t="inlineStr">
        <is>
          <t>Employed</t>
        </is>
      </c>
    </row>
    <row r="1693">
      <c r="A1693" s="2" t="n">
        <v>28695.72</v>
      </c>
      <c r="B1693" s="2" t="n">
        <v>2391.31</v>
      </c>
      <c r="C1693" s="2" t="inlineStr">
        <is>
          <t>Self-employed</t>
        </is>
      </c>
    </row>
    <row r="1694">
      <c r="A1694" s="2" t="n">
        <v>46922.63</v>
      </c>
      <c r="B1694" s="2" t="n">
        <v>3910.22</v>
      </c>
      <c r="C1694" s="2" t="inlineStr">
        <is>
          <t>Employed</t>
        </is>
      </c>
    </row>
    <row r="1695">
      <c r="A1695" s="2" t="n">
        <v>18725.03</v>
      </c>
      <c r="B1695" s="2" t="n">
        <v>1560.42</v>
      </c>
      <c r="C1695" s="2" t="inlineStr">
        <is>
          <t>Self-employed</t>
        </is>
      </c>
    </row>
    <row r="1696">
      <c r="A1696" s="2" t="n">
        <v>53598.51</v>
      </c>
      <c r="B1696" s="2" t="n">
        <v>4466.54</v>
      </c>
      <c r="C1696" s="2" t="inlineStr">
        <is>
          <t>Employed</t>
        </is>
      </c>
    </row>
    <row r="1697">
      <c r="A1697" s="2" t="n">
        <v>39604.69</v>
      </c>
      <c r="B1697" s="2" t="n">
        <v>3300.39</v>
      </c>
      <c r="C1697" s="2" t="inlineStr">
        <is>
          <t>Employed</t>
        </is>
      </c>
    </row>
    <row r="1698">
      <c r="A1698" s="3" t="n">
        <v>141737.81</v>
      </c>
      <c r="B1698" s="3" t="n">
        <v>11811.48</v>
      </c>
      <c r="C1698" s="2" t="inlineStr">
        <is>
          <t>Employed</t>
        </is>
      </c>
    </row>
    <row r="1699">
      <c r="A1699" s="2" t="n">
        <v>30906.18</v>
      </c>
      <c r="B1699" s="2" t="n">
        <v>2575.52</v>
      </c>
      <c r="C1699" s="2" t="inlineStr">
        <is>
          <t>Unemployed</t>
        </is>
      </c>
    </row>
    <row r="1700">
      <c r="A1700" s="2" t="n">
        <v>80357.42</v>
      </c>
      <c r="B1700" s="2" t="n">
        <v>6696.45</v>
      </c>
      <c r="C1700" s="2" t="inlineStr">
        <is>
          <t>Self-employed</t>
        </is>
      </c>
    </row>
    <row r="1701">
      <c r="A1701" s="2" t="n">
        <v>33768.8</v>
      </c>
      <c r="B1701" s="2" t="n">
        <v>2814.07</v>
      </c>
      <c r="C1701" s="2" t="inlineStr">
        <is>
          <t>Unemployed</t>
        </is>
      </c>
    </row>
    <row r="1702">
      <c r="A1702" s="2" t="n">
        <v>21472.43</v>
      </c>
      <c r="B1702" s="2" t="n">
        <v>1789.37</v>
      </c>
      <c r="C1702" s="2" t="inlineStr">
        <is>
          <t>Employed</t>
        </is>
      </c>
    </row>
    <row r="1703">
      <c r="A1703" s="2" t="n">
        <v>85031</v>
      </c>
      <c r="B1703" s="2" t="n">
        <v>7085.92</v>
      </c>
      <c r="C1703" s="2" t="inlineStr">
        <is>
          <t>Employed</t>
        </is>
      </c>
    </row>
    <row r="1704">
      <c r="A1704" s="2" t="n">
        <v>26674.91</v>
      </c>
      <c r="B1704" s="2" t="n">
        <v>2222.91</v>
      </c>
      <c r="C1704" s="2" t="inlineStr">
        <is>
          <t>Employed</t>
        </is>
      </c>
    </row>
    <row r="1705">
      <c r="A1705" s="2" t="n">
        <v>42048.22</v>
      </c>
      <c r="B1705" s="2" t="n">
        <v>3504.02</v>
      </c>
      <c r="C1705" s="2" t="inlineStr">
        <is>
          <t>Employed</t>
        </is>
      </c>
    </row>
    <row r="1706">
      <c r="A1706" s="2" t="n">
        <v>91884.98</v>
      </c>
      <c r="B1706" s="2" t="n">
        <v>7657.08</v>
      </c>
      <c r="C1706" s="2" t="inlineStr">
        <is>
          <t>Employed</t>
        </is>
      </c>
    </row>
    <row r="1707">
      <c r="A1707" s="2" t="n">
        <v>17864.88</v>
      </c>
      <c r="B1707" s="2" t="n">
        <v>1488.74</v>
      </c>
      <c r="C1707" s="2" t="inlineStr">
        <is>
          <t>Employed</t>
        </is>
      </c>
    </row>
    <row r="1708">
      <c r="A1708" s="2" t="n">
        <v>39239.21</v>
      </c>
      <c r="B1708" s="2" t="n">
        <v>3269.93</v>
      </c>
      <c r="C1708" s="2" t="inlineStr">
        <is>
          <t>Self-employed</t>
        </is>
      </c>
    </row>
    <row r="1709">
      <c r="A1709" s="2" t="n">
        <v>30626.35</v>
      </c>
      <c r="B1709" s="2" t="n">
        <v>2552.2</v>
      </c>
      <c r="C1709" s="2" t="inlineStr">
        <is>
          <t>Retired</t>
        </is>
      </c>
    </row>
    <row r="1710">
      <c r="A1710" s="2" t="n">
        <v>15530.82</v>
      </c>
      <c r="B1710" s="2" t="n">
        <v>1294.23</v>
      </c>
      <c r="C1710" s="2" t="inlineStr">
        <is>
          <t>Unemployed</t>
        </is>
      </c>
    </row>
    <row r="1711">
      <c r="A1711" s="2" t="n">
        <v>9031.719999999999</v>
      </c>
      <c r="B1711" s="2" t="n">
        <v>752.64</v>
      </c>
      <c r="C1711" s="2" t="inlineStr">
        <is>
          <t>Self-employed</t>
        </is>
      </c>
    </row>
    <row r="1712">
      <c r="A1712" s="2" t="n">
        <v>26426.62</v>
      </c>
      <c r="B1712" s="2" t="n">
        <v>2202.22</v>
      </c>
      <c r="C1712" s="2" t="inlineStr">
        <is>
          <t>Retired</t>
        </is>
      </c>
    </row>
    <row r="1713">
      <c r="A1713" s="2" t="n">
        <v>15093.09</v>
      </c>
      <c r="B1713" s="2" t="n">
        <v>1257.76</v>
      </c>
      <c r="C1713" s="2" t="inlineStr">
        <is>
          <t>Employed</t>
        </is>
      </c>
    </row>
    <row r="1714">
      <c r="A1714" s="3" t="n">
        <v>103917.2</v>
      </c>
      <c r="B1714" s="3" t="n">
        <v>8659.77</v>
      </c>
      <c r="C1714" s="2" t="inlineStr">
        <is>
          <t>Employed</t>
        </is>
      </c>
    </row>
    <row r="1715">
      <c r="A1715" s="2" t="n">
        <v>22685.07</v>
      </c>
      <c r="B1715" s="2" t="n">
        <v>1890.42</v>
      </c>
      <c r="C1715" s="2" t="inlineStr">
        <is>
          <t>Unemployed</t>
        </is>
      </c>
    </row>
    <row r="1716">
      <c r="A1716" s="3" t="n">
        <v>103465.4</v>
      </c>
      <c r="B1716" s="3" t="n">
        <v>8622.120000000001</v>
      </c>
      <c r="C1716" s="2" t="inlineStr">
        <is>
          <t>Employed</t>
        </is>
      </c>
    </row>
    <row r="1717">
      <c r="A1717" s="2" t="n">
        <v>46388.63</v>
      </c>
      <c r="B1717" s="2" t="n">
        <v>3865.72</v>
      </c>
      <c r="C1717" s="2" t="inlineStr">
        <is>
          <t>Unemployed</t>
        </is>
      </c>
    </row>
    <row r="1718">
      <c r="A1718" s="2" t="n">
        <v>19382.2</v>
      </c>
      <c r="B1718" s="2" t="n">
        <v>1615.18</v>
      </c>
      <c r="C1718" s="2" t="inlineStr">
        <is>
          <t>Employed</t>
        </is>
      </c>
    </row>
    <row r="1719">
      <c r="A1719" s="2" t="n">
        <v>34494.32</v>
      </c>
      <c r="B1719" s="2" t="n">
        <v>2874.53</v>
      </c>
      <c r="C1719" s="2" t="inlineStr">
        <is>
          <t>Employed</t>
        </is>
      </c>
    </row>
    <row r="1720">
      <c r="A1720" s="2" t="n">
        <v>39786.11</v>
      </c>
      <c r="B1720" s="2" t="n">
        <v>3315.51</v>
      </c>
      <c r="C1720" s="2" t="inlineStr">
        <is>
          <t>Unemployed</t>
        </is>
      </c>
    </row>
    <row r="1721">
      <c r="A1721" s="2" t="n">
        <v>61638.37</v>
      </c>
      <c r="B1721" s="2" t="n">
        <v>5136.53</v>
      </c>
      <c r="C1721" s="2" t="inlineStr">
        <is>
          <t>Retired</t>
        </is>
      </c>
    </row>
    <row r="1722">
      <c r="A1722" s="2" t="n">
        <v>65463.27</v>
      </c>
      <c r="B1722" s="2" t="n">
        <v>5455.27</v>
      </c>
      <c r="C1722" s="2" t="inlineStr">
        <is>
          <t>Employed</t>
        </is>
      </c>
    </row>
    <row r="1723">
      <c r="A1723" s="2" t="n">
        <v>14656.91</v>
      </c>
      <c r="B1723" s="2" t="n">
        <v>1221.41</v>
      </c>
      <c r="C1723" s="2" t="inlineStr">
        <is>
          <t>Self-employed</t>
        </is>
      </c>
    </row>
    <row r="1724">
      <c r="A1724" s="2" t="n">
        <v>23453.72</v>
      </c>
      <c r="B1724" s="2" t="n">
        <v>1954.48</v>
      </c>
      <c r="C1724" s="2" t="inlineStr">
        <is>
          <t>Retired</t>
        </is>
      </c>
    </row>
    <row r="1725">
      <c r="A1725" s="2" t="n">
        <v>23392.45</v>
      </c>
      <c r="B1725" s="2" t="n">
        <v>1949.37</v>
      </c>
      <c r="C1725" s="2" t="inlineStr">
        <is>
          <t>Self-employed</t>
        </is>
      </c>
    </row>
    <row r="1726">
      <c r="A1726" s="2" t="n">
        <v>83847.44</v>
      </c>
      <c r="B1726" s="2" t="n">
        <v>6987.29</v>
      </c>
      <c r="C1726" s="2" t="inlineStr">
        <is>
          <t>Employed</t>
        </is>
      </c>
    </row>
    <row r="1727">
      <c r="A1727" s="2" t="n">
        <v>12249.58</v>
      </c>
      <c r="B1727" s="2" t="n">
        <v>1020.8</v>
      </c>
      <c r="C1727" s="2" t="inlineStr">
        <is>
          <t>Employed</t>
        </is>
      </c>
    </row>
    <row r="1728">
      <c r="A1728" s="2" t="n">
        <v>23953.18</v>
      </c>
      <c r="B1728" s="2" t="n">
        <v>1996.1</v>
      </c>
      <c r="C1728" s="2" t="inlineStr">
        <is>
          <t>Employed</t>
        </is>
      </c>
    </row>
    <row r="1729">
      <c r="A1729" s="2" t="n">
        <v>24341.28</v>
      </c>
      <c r="B1729" s="2" t="n">
        <v>2028.44</v>
      </c>
      <c r="C1729" s="2" t="inlineStr">
        <is>
          <t>Employed</t>
        </is>
      </c>
    </row>
    <row r="1730">
      <c r="A1730" s="2" t="n">
        <v>17542.55</v>
      </c>
      <c r="B1730" s="2" t="n">
        <v>1461.88</v>
      </c>
      <c r="C1730" s="2" t="inlineStr">
        <is>
          <t>Self-employed</t>
        </is>
      </c>
    </row>
    <row r="1731">
      <c r="A1731" s="2" t="n">
        <v>12330.53</v>
      </c>
      <c r="B1731" s="2" t="n">
        <v>1027.54</v>
      </c>
      <c r="C1731" s="2" t="inlineStr">
        <is>
          <t>Employed</t>
        </is>
      </c>
    </row>
    <row r="1732">
      <c r="A1732" s="2" t="n">
        <v>10280.7</v>
      </c>
      <c r="B1732" s="2" t="n">
        <v>856.72</v>
      </c>
      <c r="C1732" s="2" t="inlineStr">
        <is>
          <t>Employed</t>
        </is>
      </c>
    </row>
    <row r="1733">
      <c r="A1733" s="2" t="n">
        <v>22417.58</v>
      </c>
      <c r="B1733" s="2" t="n">
        <v>1868.13</v>
      </c>
      <c r="C1733" s="2" t="inlineStr">
        <is>
          <t>Employed</t>
        </is>
      </c>
    </row>
    <row r="1734">
      <c r="A1734" s="2" t="n">
        <v>48111.47</v>
      </c>
      <c r="B1734" s="2" t="n">
        <v>4009.29</v>
      </c>
      <c r="C1734" s="2" t="inlineStr">
        <is>
          <t>Employed</t>
        </is>
      </c>
    </row>
    <row r="1735">
      <c r="A1735" s="2" t="n">
        <v>43498.39</v>
      </c>
      <c r="B1735" s="2" t="n">
        <v>3624.87</v>
      </c>
      <c r="C1735" s="2" t="inlineStr">
        <is>
          <t>Self-employed</t>
        </is>
      </c>
    </row>
    <row r="1736">
      <c r="A1736" s="2" t="n">
        <v>21908.01</v>
      </c>
      <c r="B1736" s="2" t="n">
        <v>1825.67</v>
      </c>
      <c r="C1736" s="2" t="inlineStr">
        <is>
          <t>Employed</t>
        </is>
      </c>
    </row>
    <row r="1737">
      <c r="A1737" s="2" t="n">
        <v>41143.09</v>
      </c>
      <c r="B1737" s="2" t="n">
        <v>3428.59</v>
      </c>
      <c r="C1737" s="2" t="inlineStr">
        <is>
          <t>Employed</t>
        </is>
      </c>
    </row>
    <row r="1738">
      <c r="A1738" s="3" t="n">
        <v>102834.79</v>
      </c>
      <c r="B1738" s="3" t="n">
        <v>8569.57</v>
      </c>
      <c r="C1738" s="2" t="inlineStr">
        <is>
          <t>Employed</t>
        </is>
      </c>
    </row>
    <row r="1739">
      <c r="A1739" s="2" t="n">
        <v>30426.04</v>
      </c>
      <c r="B1739" s="2" t="n">
        <v>2535.5</v>
      </c>
      <c r="C1739" s="2" t="inlineStr">
        <is>
          <t>Employed</t>
        </is>
      </c>
    </row>
    <row r="1740">
      <c r="A1740" s="2" t="n">
        <v>19474.12</v>
      </c>
      <c r="B1740" s="2" t="n">
        <v>1622.84</v>
      </c>
      <c r="C1740" s="2" t="inlineStr">
        <is>
          <t>Employed</t>
        </is>
      </c>
    </row>
    <row r="1741">
      <c r="A1741" s="2" t="n">
        <v>36040.32</v>
      </c>
      <c r="B1741" s="2" t="n">
        <v>3003.36</v>
      </c>
      <c r="C1741" s="2" t="inlineStr">
        <is>
          <t>Self-employed</t>
        </is>
      </c>
    </row>
    <row r="1742">
      <c r="A1742" s="2" t="n">
        <v>61609.68</v>
      </c>
      <c r="B1742" s="2" t="n">
        <v>5134.14</v>
      </c>
      <c r="C1742" s="2" t="inlineStr">
        <is>
          <t>Employed</t>
        </is>
      </c>
    </row>
    <row r="1743">
      <c r="A1743" s="2" t="n">
        <v>44142.02</v>
      </c>
      <c r="B1743" s="2" t="n">
        <v>3678.5</v>
      </c>
      <c r="C1743" s="2" t="inlineStr">
        <is>
          <t>Employed</t>
        </is>
      </c>
    </row>
    <row r="1744">
      <c r="A1744" s="2" t="n">
        <v>21983.84</v>
      </c>
      <c r="B1744" s="2" t="n">
        <v>1831.99</v>
      </c>
      <c r="C1744" s="2" t="inlineStr">
        <is>
          <t>Employed</t>
        </is>
      </c>
    </row>
    <row r="1745">
      <c r="A1745" s="2" t="n">
        <v>15422.28</v>
      </c>
      <c r="B1745" s="2" t="n">
        <v>1285.19</v>
      </c>
      <c r="C1745" s="2" t="inlineStr">
        <is>
          <t>Employed</t>
        </is>
      </c>
    </row>
    <row r="1746">
      <c r="A1746" s="2" t="n">
        <v>30688.85</v>
      </c>
      <c r="B1746" s="2" t="n">
        <v>2557.4</v>
      </c>
      <c r="C1746" s="2" t="inlineStr">
        <is>
          <t>Employed</t>
        </is>
      </c>
    </row>
    <row r="1747">
      <c r="A1747" s="2" t="n">
        <v>37497.99</v>
      </c>
      <c r="B1747" s="2" t="n">
        <v>3124.83</v>
      </c>
      <c r="C1747" s="2" t="inlineStr">
        <is>
          <t>Employed</t>
        </is>
      </c>
    </row>
    <row r="1748">
      <c r="A1748" s="2" t="n">
        <v>57445.5</v>
      </c>
      <c r="B1748" s="2" t="n">
        <v>4787.12</v>
      </c>
      <c r="C1748" s="2" t="inlineStr">
        <is>
          <t>Employed</t>
        </is>
      </c>
    </row>
    <row r="1749">
      <c r="A1749" s="2" t="n">
        <v>23361.33</v>
      </c>
      <c r="B1749" s="2" t="n">
        <v>1946.78</v>
      </c>
      <c r="C1749" s="2" t="inlineStr">
        <is>
          <t>Unemployed</t>
        </is>
      </c>
    </row>
    <row r="1750">
      <c r="A1750" s="2" t="n">
        <v>25752.51</v>
      </c>
      <c r="B1750" s="2" t="n">
        <v>2146.04</v>
      </c>
      <c r="C1750" s="2" t="inlineStr">
        <is>
          <t>Unemployed</t>
        </is>
      </c>
    </row>
    <row r="1751">
      <c r="A1751" s="2" t="n">
        <v>55234.86</v>
      </c>
      <c r="B1751" s="2" t="n">
        <v>4602.9</v>
      </c>
      <c r="C1751" s="2" t="inlineStr">
        <is>
          <t>Unemployed</t>
        </is>
      </c>
    </row>
    <row r="1752">
      <c r="A1752" s="2" t="n">
        <v>27301.07</v>
      </c>
      <c r="B1752" s="2" t="n">
        <v>2275.09</v>
      </c>
      <c r="C1752" s="2" t="inlineStr">
        <is>
          <t>Unemployed</t>
        </is>
      </c>
    </row>
    <row r="1753">
      <c r="A1753" s="2" t="n">
        <v>28618.37</v>
      </c>
      <c r="B1753" s="2" t="n">
        <v>2384.86</v>
      </c>
      <c r="C1753" s="2" t="inlineStr">
        <is>
          <t>Employed</t>
        </is>
      </c>
    </row>
    <row r="1754">
      <c r="A1754" s="2" t="n">
        <v>11485.9</v>
      </c>
      <c r="B1754" s="2" t="n">
        <v>957.16</v>
      </c>
      <c r="C1754" s="2" t="inlineStr">
        <is>
          <t>Employed</t>
        </is>
      </c>
    </row>
    <row r="1755">
      <c r="A1755" s="2" t="n">
        <v>24882.1</v>
      </c>
      <c r="B1755" s="2" t="n">
        <v>2073.51</v>
      </c>
      <c r="C1755" s="2" t="inlineStr">
        <is>
          <t>Employed</t>
        </is>
      </c>
    </row>
    <row r="1756">
      <c r="A1756" s="3" t="n">
        <v>102069.21</v>
      </c>
      <c r="B1756" s="3" t="n">
        <v>8505.77</v>
      </c>
      <c r="C1756" s="2" t="inlineStr">
        <is>
          <t>Employed</t>
        </is>
      </c>
    </row>
    <row r="1757">
      <c r="A1757" s="2" t="n">
        <v>17267.36</v>
      </c>
      <c r="B1757" s="2" t="n">
        <v>1438.95</v>
      </c>
      <c r="C1757" s="2" t="inlineStr">
        <is>
          <t>Employed</t>
        </is>
      </c>
    </row>
    <row r="1758">
      <c r="A1758" s="3" t="n">
        <v>142829.59</v>
      </c>
      <c r="B1758" s="3" t="n">
        <v>11902.47</v>
      </c>
      <c r="C1758" s="2" t="inlineStr">
        <is>
          <t>Unemployed</t>
        </is>
      </c>
    </row>
    <row r="1759">
      <c r="A1759" s="2" t="n">
        <v>40727.79</v>
      </c>
      <c r="B1759" s="2" t="n">
        <v>3393.98</v>
      </c>
      <c r="C1759" s="2" t="inlineStr">
        <is>
          <t>Employed</t>
        </is>
      </c>
    </row>
    <row r="1760">
      <c r="A1760" s="2" t="n">
        <v>11078.97</v>
      </c>
      <c r="B1760" s="2" t="n">
        <v>923.25</v>
      </c>
      <c r="C1760" s="2" t="inlineStr">
        <is>
          <t>Retired</t>
        </is>
      </c>
    </row>
    <row r="1761">
      <c r="A1761" s="2" t="n">
        <v>43808.82</v>
      </c>
      <c r="B1761" s="2" t="n">
        <v>3650.74</v>
      </c>
      <c r="C1761" s="2" t="inlineStr">
        <is>
          <t>Employed</t>
        </is>
      </c>
    </row>
    <row r="1762">
      <c r="A1762" s="2" t="n">
        <v>21619.39</v>
      </c>
      <c r="B1762" s="2" t="n">
        <v>1801.62</v>
      </c>
      <c r="C1762" s="2" t="inlineStr">
        <is>
          <t>Employed</t>
        </is>
      </c>
    </row>
    <row r="1763">
      <c r="A1763" s="2" t="n">
        <v>85706.02</v>
      </c>
      <c r="B1763" s="2" t="n">
        <v>7142.17</v>
      </c>
      <c r="C1763" s="2" t="inlineStr">
        <is>
          <t>Employed</t>
        </is>
      </c>
    </row>
    <row r="1764">
      <c r="A1764" s="2" t="n">
        <v>51863.27</v>
      </c>
      <c r="B1764" s="2" t="n">
        <v>4321.94</v>
      </c>
      <c r="C1764" s="2" t="inlineStr">
        <is>
          <t>Employed</t>
        </is>
      </c>
    </row>
    <row r="1765">
      <c r="A1765" s="2" t="n">
        <v>39283.89</v>
      </c>
      <c r="B1765" s="2" t="n">
        <v>3273.66</v>
      </c>
      <c r="C1765" s="2" t="inlineStr">
        <is>
          <t>Retired</t>
        </is>
      </c>
    </row>
    <row r="1766">
      <c r="A1766" s="2" t="n">
        <v>17571.9</v>
      </c>
      <c r="B1766" s="2" t="n">
        <v>1464.32</v>
      </c>
      <c r="C1766" s="2" t="inlineStr">
        <is>
          <t>Unemployed</t>
        </is>
      </c>
    </row>
    <row r="1767">
      <c r="A1767" s="2" t="n">
        <v>17630.96</v>
      </c>
      <c r="B1767" s="2" t="n">
        <v>1469.25</v>
      </c>
      <c r="C1767" s="2" t="inlineStr">
        <is>
          <t>Unemployed</t>
        </is>
      </c>
    </row>
    <row r="1768">
      <c r="A1768" s="2" t="n">
        <v>75994.11</v>
      </c>
      <c r="B1768" s="2" t="n">
        <v>6332.84</v>
      </c>
      <c r="C1768" s="2" t="inlineStr">
        <is>
          <t>Unemployed</t>
        </is>
      </c>
    </row>
    <row r="1769">
      <c r="A1769" s="3" t="n">
        <v>135402.58</v>
      </c>
      <c r="B1769" s="3" t="n">
        <v>11283.55</v>
      </c>
      <c r="C1769" s="2" t="inlineStr">
        <is>
          <t>Employed</t>
        </is>
      </c>
    </row>
    <row r="1770">
      <c r="A1770" s="2" t="n">
        <v>52480.27</v>
      </c>
      <c r="B1770" s="2" t="n">
        <v>4373.36</v>
      </c>
      <c r="C1770" s="2" t="inlineStr">
        <is>
          <t>Retired</t>
        </is>
      </c>
    </row>
    <row r="1771">
      <c r="A1771" s="2" t="n">
        <v>60178.07</v>
      </c>
      <c r="B1771" s="2" t="n">
        <v>5014.84</v>
      </c>
      <c r="C1771" s="2" t="inlineStr">
        <is>
          <t>Unemployed</t>
        </is>
      </c>
    </row>
    <row r="1772">
      <c r="A1772" s="2" t="n">
        <v>40126.16</v>
      </c>
      <c r="B1772" s="2" t="n">
        <v>3343.85</v>
      </c>
      <c r="C1772" s="2" t="inlineStr">
        <is>
          <t>Employed</t>
        </is>
      </c>
    </row>
    <row r="1773">
      <c r="A1773" s="2" t="n">
        <v>11666.91</v>
      </c>
      <c r="B1773" s="2" t="n">
        <v>972.24</v>
      </c>
      <c r="C1773" s="2" t="inlineStr">
        <is>
          <t>Employed</t>
        </is>
      </c>
    </row>
    <row r="1774">
      <c r="A1774" s="2" t="n">
        <v>62489.29</v>
      </c>
      <c r="B1774" s="2" t="n">
        <v>5207.44</v>
      </c>
      <c r="C1774" s="2" t="inlineStr">
        <is>
          <t>Self-employed</t>
        </is>
      </c>
    </row>
    <row r="1775">
      <c r="A1775" s="2" t="n">
        <v>22439.6</v>
      </c>
      <c r="B1775" s="2" t="n">
        <v>1869.97</v>
      </c>
      <c r="C1775" s="2" t="inlineStr">
        <is>
          <t>Employed</t>
        </is>
      </c>
    </row>
    <row r="1776">
      <c r="A1776" s="2" t="n">
        <v>56338.3</v>
      </c>
      <c r="B1776" s="2" t="n">
        <v>4694.86</v>
      </c>
      <c r="C1776" s="2" t="inlineStr">
        <is>
          <t>Self-employed</t>
        </is>
      </c>
    </row>
    <row r="1777">
      <c r="A1777" s="2" t="n">
        <v>38398.92</v>
      </c>
      <c r="B1777" s="2" t="n">
        <v>3199.91</v>
      </c>
      <c r="C1777" s="2" t="inlineStr">
        <is>
          <t>Self-employed</t>
        </is>
      </c>
    </row>
    <row r="1778">
      <c r="A1778" s="2" t="n">
        <v>47435.35</v>
      </c>
      <c r="B1778" s="2" t="n">
        <v>3952.95</v>
      </c>
      <c r="C1778" s="2" t="inlineStr">
        <is>
          <t>Unemployed</t>
        </is>
      </c>
    </row>
    <row r="1779">
      <c r="A1779" s="2" t="n">
        <v>50421.79</v>
      </c>
      <c r="B1779" s="2" t="n">
        <v>4201.82</v>
      </c>
      <c r="C1779" s="2" t="inlineStr">
        <is>
          <t>Employed</t>
        </is>
      </c>
    </row>
    <row r="1780">
      <c r="A1780" s="2" t="n">
        <v>18046.88</v>
      </c>
      <c r="B1780" s="2" t="n">
        <v>1503.91</v>
      </c>
      <c r="C1780" s="2" t="inlineStr">
        <is>
          <t>Self-employed</t>
        </is>
      </c>
    </row>
    <row r="1781">
      <c r="A1781" s="2" t="n">
        <v>72213.2</v>
      </c>
      <c r="B1781" s="2" t="n">
        <v>6017.77</v>
      </c>
      <c r="C1781" s="2" t="inlineStr">
        <is>
          <t>Employed</t>
        </is>
      </c>
    </row>
    <row r="1782">
      <c r="A1782" s="2" t="n">
        <v>44987.65</v>
      </c>
      <c r="B1782" s="2" t="n">
        <v>3748.97</v>
      </c>
      <c r="C1782" s="2" t="inlineStr">
        <is>
          <t>Unemployed</t>
        </is>
      </c>
    </row>
    <row r="1783">
      <c r="A1783" s="2" t="n">
        <v>31434.08</v>
      </c>
      <c r="B1783" s="2" t="n">
        <v>2619.51</v>
      </c>
      <c r="C1783" s="2" t="inlineStr">
        <is>
          <t>Employed</t>
        </is>
      </c>
    </row>
    <row r="1784">
      <c r="A1784" s="2" t="n">
        <v>89720.91</v>
      </c>
      <c r="B1784" s="2" t="n">
        <v>7476.74</v>
      </c>
      <c r="C1784" s="2" t="inlineStr">
        <is>
          <t>Employed</t>
        </is>
      </c>
    </row>
    <row r="1785">
      <c r="A1785" s="2" t="n">
        <v>33848.96</v>
      </c>
      <c r="B1785" s="2" t="n">
        <v>2820.75</v>
      </c>
      <c r="C1785" s="2" t="inlineStr">
        <is>
          <t>Employed</t>
        </is>
      </c>
    </row>
    <row r="1786">
      <c r="A1786" s="2" t="n">
        <v>24771.99</v>
      </c>
      <c r="B1786" s="2" t="n">
        <v>2064.33</v>
      </c>
      <c r="C1786" s="2" t="inlineStr">
        <is>
          <t>Unemployed</t>
        </is>
      </c>
    </row>
    <row r="1787">
      <c r="A1787" s="2" t="n">
        <v>23580.87</v>
      </c>
      <c r="B1787" s="2" t="n">
        <v>1965.07</v>
      </c>
      <c r="C1787" s="2" t="inlineStr">
        <is>
          <t>Self-employed</t>
        </is>
      </c>
    </row>
    <row r="1788">
      <c r="A1788" s="2" t="n">
        <v>59190.26</v>
      </c>
      <c r="B1788" s="2" t="n">
        <v>4932.52</v>
      </c>
      <c r="C1788" s="2" t="inlineStr">
        <is>
          <t>Employed</t>
        </is>
      </c>
    </row>
    <row r="1789">
      <c r="A1789" s="2" t="n">
        <v>66878.91</v>
      </c>
      <c r="B1789" s="2" t="n">
        <v>5573.24</v>
      </c>
      <c r="C1789" s="2" t="inlineStr">
        <is>
          <t>Employed</t>
        </is>
      </c>
    </row>
    <row r="1790">
      <c r="A1790" s="3" t="n">
        <v>129683.32</v>
      </c>
      <c r="B1790" s="3" t="n">
        <v>10806.94</v>
      </c>
      <c r="C1790" s="2" t="inlineStr">
        <is>
          <t>Unemployed</t>
        </is>
      </c>
    </row>
    <row r="1791">
      <c r="A1791" s="2" t="n">
        <v>65419.38</v>
      </c>
      <c r="B1791" s="2" t="n">
        <v>5451.62</v>
      </c>
      <c r="C1791" s="2" t="inlineStr">
        <is>
          <t>Employed</t>
        </is>
      </c>
    </row>
    <row r="1792">
      <c r="A1792" s="2" t="n">
        <v>22187</v>
      </c>
      <c r="B1792" s="2" t="n">
        <v>1848.92</v>
      </c>
      <c r="C1792" s="2" t="inlineStr">
        <is>
          <t>Employed</t>
        </is>
      </c>
    </row>
    <row r="1793">
      <c r="A1793" s="2" t="n">
        <v>31046.96</v>
      </c>
      <c r="B1793" s="2" t="n">
        <v>2587.25</v>
      </c>
      <c r="C1793" s="2" t="inlineStr">
        <is>
          <t>Employed</t>
        </is>
      </c>
    </row>
    <row r="1794">
      <c r="A1794" s="2" t="n">
        <v>55206.5</v>
      </c>
      <c r="B1794" s="2" t="n">
        <v>4600.54</v>
      </c>
      <c r="C1794" s="2" t="inlineStr">
        <is>
          <t>Employed</t>
        </is>
      </c>
    </row>
    <row r="1795">
      <c r="A1795" s="2" t="n">
        <v>29030.33</v>
      </c>
      <c r="B1795" s="2" t="n">
        <v>2419.19</v>
      </c>
      <c r="C1795" s="2" t="inlineStr">
        <is>
          <t>Self-employed</t>
        </is>
      </c>
    </row>
    <row r="1796">
      <c r="A1796" s="2" t="n">
        <v>47700.71</v>
      </c>
      <c r="B1796" s="2" t="n">
        <v>3975.06</v>
      </c>
      <c r="C1796" s="2" t="inlineStr">
        <is>
          <t>Unemployed</t>
        </is>
      </c>
    </row>
    <row r="1797">
      <c r="A1797" s="2" t="n">
        <v>16392.97</v>
      </c>
      <c r="B1797" s="2" t="n">
        <v>1366.08</v>
      </c>
      <c r="C1797" s="2" t="inlineStr">
        <is>
          <t>Employed</t>
        </is>
      </c>
    </row>
    <row r="1798">
      <c r="A1798" s="2" t="n">
        <v>39738.09</v>
      </c>
      <c r="B1798" s="2" t="n">
        <v>3311.51</v>
      </c>
      <c r="C1798" s="2" t="inlineStr">
        <is>
          <t>Employed</t>
        </is>
      </c>
    </row>
    <row r="1799">
      <c r="A1799" s="2" t="n">
        <v>16949.88</v>
      </c>
      <c r="B1799" s="2" t="n">
        <v>1412.49</v>
      </c>
      <c r="C1799" s="2" t="inlineStr">
        <is>
          <t>Employed</t>
        </is>
      </c>
    </row>
    <row r="1800">
      <c r="A1800" s="2" t="n">
        <v>24325.12</v>
      </c>
      <c r="B1800" s="2" t="n">
        <v>2027.09</v>
      </c>
      <c r="C1800" s="2" t="inlineStr">
        <is>
          <t>Employed</t>
        </is>
      </c>
    </row>
    <row r="1801">
      <c r="A1801" s="2" t="n">
        <v>17879.07</v>
      </c>
      <c r="B1801" s="2" t="n">
        <v>1489.92</v>
      </c>
      <c r="C1801" s="2" t="inlineStr">
        <is>
          <t>Employed</t>
        </is>
      </c>
    </row>
    <row r="1802">
      <c r="A1802" s="2" t="n">
        <v>23721.07</v>
      </c>
      <c r="B1802" s="2" t="n">
        <v>1976.76</v>
      </c>
      <c r="C1802" s="2" t="inlineStr">
        <is>
          <t>Employed</t>
        </is>
      </c>
    </row>
    <row r="1803">
      <c r="A1803" s="2" t="n">
        <v>58658.64</v>
      </c>
      <c r="B1803" s="2" t="n">
        <v>4888.22</v>
      </c>
      <c r="C1803" s="2" t="inlineStr">
        <is>
          <t>Unemployed</t>
        </is>
      </c>
    </row>
    <row r="1804">
      <c r="A1804" s="2" t="n">
        <v>25512.83</v>
      </c>
      <c r="B1804" s="2" t="n">
        <v>2126.07</v>
      </c>
      <c r="C1804" s="2" t="inlineStr">
        <is>
          <t>Unemployed</t>
        </is>
      </c>
    </row>
    <row r="1805">
      <c r="A1805" s="2" t="n">
        <v>43449.84</v>
      </c>
      <c r="B1805" s="2" t="n">
        <v>3620.82</v>
      </c>
      <c r="C1805" s="2" t="inlineStr">
        <is>
          <t>Self-employed</t>
        </is>
      </c>
    </row>
    <row r="1806">
      <c r="A1806" s="2" t="n">
        <v>49326.23</v>
      </c>
      <c r="B1806" s="2" t="n">
        <v>4110.52</v>
      </c>
      <c r="C1806" s="2" t="inlineStr">
        <is>
          <t>Employed</t>
        </is>
      </c>
    </row>
    <row r="1807">
      <c r="A1807" s="2" t="n">
        <v>36924.28</v>
      </c>
      <c r="B1807" s="2" t="n">
        <v>3077.02</v>
      </c>
      <c r="C1807" s="2" t="inlineStr">
        <is>
          <t>Self-employed</t>
        </is>
      </c>
    </row>
    <row r="1808">
      <c r="A1808" s="2" t="n">
        <v>39304.71</v>
      </c>
      <c r="B1808" s="2" t="n">
        <v>3275.39</v>
      </c>
      <c r="C1808" s="2" t="inlineStr">
        <is>
          <t>Employed</t>
        </is>
      </c>
    </row>
    <row r="1809">
      <c r="A1809" s="2" t="n">
        <v>14749.79</v>
      </c>
      <c r="B1809" s="2" t="n">
        <v>1229.15</v>
      </c>
      <c r="C1809" s="2" t="inlineStr">
        <is>
          <t>Employed</t>
        </is>
      </c>
    </row>
    <row r="1810">
      <c r="A1810" s="2" t="n">
        <v>28553.09</v>
      </c>
      <c r="B1810" s="2" t="n">
        <v>2379.42</v>
      </c>
      <c r="C1810" s="2" t="inlineStr">
        <is>
          <t>Self-employed</t>
        </is>
      </c>
    </row>
    <row r="1811">
      <c r="A1811" s="2" t="n">
        <v>49968.64</v>
      </c>
      <c r="B1811" s="2" t="n">
        <v>4164.05</v>
      </c>
      <c r="C1811" s="2" t="inlineStr">
        <is>
          <t>Self-employed</t>
        </is>
      </c>
    </row>
    <row r="1812">
      <c r="A1812" s="2" t="n">
        <v>27239.32</v>
      </c>
      <c r="B1812" s="2" t="n">
        <v>2269.94</v>
      </c>
      <c r="C1812" s="2" t="inlineStr">
        <is>
          <t>Employed</t>
        </is>
      </c>
    </row>
    <row r="1813">
      <c r="A1813" s="2" t="n">
        <v>56864.19</v>
      </c>
      <c r="B1813" s="2" t="n">
        <v>4738.68</v>
      </c>
      <c r="C1813" s="2" t="inlineStr">
        <is>
          <t>Employed</t>
        </is>
      </c>
    </row>
    <row r="1814">
      <c r="A1814" s="2" t="n">
        <v>55275.92</v>
      </c>
      <c r="B1814" s="2" t="n">
        <v>4606.33</v>
      </c>
      <c r="C1814" s="2" t="inlineStr">
        <is>
          <t>Employed</t>
        </is>
      </c>
    </row>
    <row r="1815">
      <c r="A1815" s="2" t="n">
        <v>50640.03</v>
      </c>
      <c r="B1815" s="2" t="n">
        <v>4220</v>
      </c>
      <c r="C1815" s="2" t="inlineStr">
        <is>
          <t>Employed</t>
        </is>
      </c>
    </row>
    <row r="1816">
      <c r="A1816" s="2" t="n">
        <v>18131.43</v>
      </c>
      <c r="B1816" s="2" t="n">
        <v>1510.95</v>
      </c>
      <c r="C1816" s="2" t="inlineStr">
        <is>
          <t>Unemployed</t>
        </is>
      </c>
    </row>
    <row r="1817">
      <c r="A1817" s="2" t="n">
        <v>40264.15</v>
      </c>
      <c r="B1817" s="2" t="n">
        <v>3355.35</v>
      </c>
      <c r="C1817" s="2" t="inlineStr">
        <is>
          <t>Employed</t>
        </is>
      </c>
    </row>
    <row r="1818">
      <c r="A1818" s="2" t="n">
        <v>17501.19</v>
      </c>
      <c r="B1818" s="2" t="n">
        <v>1458.43</v>
      </c>
      <c r="C1818" s="2" t="inlineStr">
        <is>
          <t>Unemployed</t>
        </is>
      </c>
    </row>
    <row r="1819">
      <c r="A1819" s="2" t="n">
        <v>35424.7</v>
      </c>
      <c r="B1819" s="2" t="n">
        <v>2952.06</v>
      </c>
      <c r="C1819" s="2" t="inlineStr">
        <is>
          <t>Employed</t>
        </is>
      </c>
    </row>
    <row r="1820">
      <c r="A1820" s="2" t="n">
        <v>63157.6</v>
      </c>
      <c r="B1820" s="2" t="n">
        <v>5263.13</v>
      </c>
      <c r="C1820" s="2" t="inlineStr">
        <is>
          <t>Employed</t>
        </is>
      </c>
    </row>
    <row r="1821">
      <c r="A1821" s="2" t="n">
        <v>89369.09</v>
      </c>
      <c r="B1821" s="2" t="n">
        <v>7447.42</v>
      </c>
      <c r="C1821" s="2" t="inlineStr">
        <is>
          <t>Retired</t>
        </is>
      </c>
    </row>
    <row r="1822">
      <c r="A1822" s="2" t="n">
        <v>40853.32</v>
      </c>
      <c r="B1822" s="2" t="n">
        <v>3404.44</v>
      </c>
      <c r="C1822" s="2" t="inlineStr">
        <is>
          <t>Employed</t>
        </is>
      </c>
    </row>
    <row r="1823">
      <c r="A1823" s="2" t="n">
        <v>36769.34</v>
      </c>
      <c r="B1823" s="2" t="n">
        <v>3064.11</v>
      </c>
      <c r="C1823" s="2" t="inlineStr">
        <is>
          <t>Employed</t>
        </is>
      </c>
    </row>
    <row r="1824">
      <c r="A1824" s="2" t="n">
        <v>40836.57</v>
      </c>
      <c r="B1824" s="2" t="n">
        <v>3403.05</v>
      </c>
      <c r="C1824" s="2" t="inlineStr">
        <is>
          <t>Employed</t>
        </is>
      </c>
    </row>
    <row r="1825">
      <c r="A1825" s="2" t="n">
        <v>62954.49</v>
      </c>
      <c r="B1825" s="2" t="n">
        <v>5246.21</v>
      </c>
      <c r="C1825" s="2" t="inlineStr">
        <is>
          <t>Employed</t>
        </is>
      </c>
    </row>
    <row r="1826">
      <c r="A1826" s="2" t="n">
        <v>12387.36</v>
      </c>
      <c r="B1826" s="2" t="n">
        <v>1032.28</v>
      </c>
      <c r="C1826" s="2" t="inlineStr">
        <is>
          <t>Employed</t>
        </is>
      </c>
    </row>
    <row r="1827">
      <c r="A1827" s="2" t="n">
        <v>44929.66</v>
      </c>
      <c r="B1827" s="2" t="n">
        <v>3744.14</v>
      </c>
      <c r="C1827" s="2" t="inlineStr">
        <is>
          <t>Employed</t>
        </is>
      </c>
    </row>
    <row r="1828">
      <c r="A1828" s="2" t="n">
        <v>23012.41</v>
      </c>
      <c r="B1828" s="2" t="n">
        <v>1917.7</v>
      </c>
      <c r="C1828" s="2" t="inlineStr">
        <is>
          <t>Self-employed</t>
        </is>
      </c>
    </row>
    <row r="1829">
      <c r="A1829" s="2" t="n">
        <v>53553.73</v>
      </c>
      <c r="B1829" s="2" t="n">
        <v>4462.81</v>
      </c>
      <c r="C1829" s="2" t="inlineStr">
        <is>
          <t>Employed</t>
        </is>
      </c>
    </row>
    <row r="1830">
      <c r="A1830" s="2" t="n">
        <v>69382.48</v>
      </c>
      <c r="B1830" s="2" t="n">
        <v>5781.87</v>
      </c>
      <c r="C1830" s="2" t="inlineStr">
        <is>
          <t>Employed</t>
        </is>
      </c>
    </row>
    <row r="1831">
      <c r="A1831" s="2" t="n">
        <v>27870.35</v>
      </c>
      <c r="B1831" s="2" t="n">
        <v>2322.53</v>
      </c>
      <c r="C1831" s="2" t="inlineStr">
        <is>
          <t>Employed</t>
        </is>
      </c>
    </row>
    <row r="1832">
      <c r="A1832" s="2" t="n">
        <v>29192.87</v>
      </c>
      <c r="B1832" s="2" t="n">
        <v>2432.74</v>
      </c>
      <c r="C1832" s="2" t="inlineStr">
        <is>
          <t>Self-employed</t>
        </is>
      </c>
    </row>
    <row r="1833">
      <c r="A1833" s="3" t="n">
        <v>112100.12</v>
      </c>
      <c r="B1833" s="3" t="n">
        <v>9341.68</v>
      </c>
      <c r="C1833" s="2" t="inlineStr">
        <is>
          <t>Employed</t>
        </is>
      </c>
    </row>
    <row r="1834">
      <c r="A1834" s="2" t="n">
        <v>19267.31</v>
      </c>
      <c r="B1834" s="2" t="n">
        <v>1605.61</v>
      </c>
      <c r="C1834" s="2" t="inlineStr">
        <is>
          <t>Employed</t>
        </is>
      </c>
    </row>
    <row r="1835">
      <c r="A1835" s="2" t="n">
        <v>22645.92</v>
      </c>
      <c r="B1835" s="2" t="n">
        <v>1887.16</v>
      </c>
      <c r="C1835" s="2" t="inlineStr">
        <is>
          <t>Employed</t>
        </is>
      </c>
    </row>
    <row r="1836">
      <c r="A1836" s="2" t="n">
        <v>11930.7</v>
      </c>
      <c r="B1836" s="2" t="n">
        <v>994.22</v>
      </c>
      <c r="C1836" s="2" t="inlineStr">
        <is>
          <t>Employed</t>
        </is>
      </c>
    </row>
    <row r="1837">
      <c r="A1837" s="2" t="n">
        <v>26127.64</v>
      </c>
      <c r="B1837" s="2" t="n">
        <v>2177.3</v>
      </c>
      <c r="C1837" s="2" t="inlineStr">
        <is>
          <t>Employed</t>
        </is>
      </c>
    </row>
    <row r="1838">
      <c r="A1838" s="2" t="n">
        <v>55826.56</v>
      </c>
      <c r="B1838" s="2" t="n">
        <v>4652.21</v>
      </c>
      <c r="C1838" s="2" t="inlineStr">
        <is>
          <t>Employed</t>
        </is>
      </c>
    </row>
    <row r="1839">
      <c r="A1839" s="2" t="n">
        <v>39223.73</v>
      </c>
      <c r="B1839" s="2" t="n">
        <v>3268.64</v>
      </c>
      <c r="C1839" s="2" t="inlineStr">
        <is>
          <t>Employed</t>
        </is>
      </c>
    </row>
    <row r="1840">
      <c r="A1840" s="2" t="n">
        <v>35744.56</v>
      </c>
      <c r="B1840" s="2" t="n">
        <v>2978.71</v>
      </c>
      <c r="C1840" s="2" t="inlineStr">
        <is>
          <t>Self-employed</t>
        </is>
      </c>
    </row>
    <row r="1841">
      <c r="A1841" s="2" t="n">
        <v>20549.59</v>
      </c>
      <c r="B1841" s="2" t="n">
        <v>1712.47</v>
      </c>
      <c r="C1841" s="2" t="inlineStr">
        <is>
          <t>Employed</t>
        </is>
      </c>
    </row>
    <row r="1842">
      <c r="A1842" s="2" t="n">
        <v>60971.56</v>
      </c>
      <c r="B1842" s="2" t="n">
        <v>5080.96</v>
      </c>
      <c r="C1842" s="2" t="inlineStr">
        <is>
          <t>Employed</t>
        </is>
      </c>
    </row>
    <row r="1843">
      <c r="A1843" s="2" t="n">
        <v>32025.39</v>
      </c>
      <c r="B1843" s="2" t="n">
        <v>2668.78</v>
      </c>
      <c r="C1843" s="2" t="inlineStr">
        <is>
          <t>Employed</t>
        </is>
      </c>
    </row>
    <row r="1844">
      <c r="A1844" s="2" t="n">
        <v>36325.59</v>
      </c>
      <c r="B1844" s="2" t="n">
        <v>3027.13</v>
      </c>
      <c r="C1844" s="2" t="inlineStr">
        <is>
          <t>Employed</t>
        </is>
      </c>
    </row>
    <row r="1845">
      <c r="A1845" s="2" t="n">
        <v>18840.86</v>
      </c>
      <c r="B1845" s="2" t="n">
        <v>1570.07</v>
      </c>
      <c r="C1845" s="2" t="inlineStr">
        <is>
          <t>Employed</t>
        </is>
      </c>
    </row>
    <row r="1846">
      <c r="A1846" s="2" t="n">
        <v>80758.85000000001</v>
      </c>
      <c r="B1846" s="2" t="n">
        <v>6729.9</v>
      </c>
      <c r="C1846" s="2" t="inlineStr">
        <is>
          <t>Employed</t>
        </is>
      </c>
    </row>
    <row r="1847">
      <c r="A1847" s="2" t="n">
        <v>52885.59</v>
      </c>
      <c r="B1847" s="2" t="n">
        <v>4407.13</v>
      </c>
      <c r="C1847" s="2" t="inlineStr">
        <is>
          <t>Retired</t>
        </is>
      </c>
    </row>
    <row r="1848">
      <c r="A1848" s="3" t="n">
        <v>101704.19</v>
      </c>
      <c r="B1848" s="3" t="n">
        <v>8475.35</v>
      </c>
      <c r="C1848" s="2" t="inlineStr">
        <is>
          <t>Employed</t>
        </is>
      </c>
    </row>
    <row r="1849">
      <c r="A1849" s="2" t="n">
        <v>32251.25</v>
      </c>
      <c r="B1849" s="2" t="n">
        <v>2687.6</v>
      </c>
      <c r="C1849" s="2" t="inlineStr">
        <is>
          <t>Employed</t>
        </is>
      </c>
    </row>
    <row r="1850">
      <c r="A1850" s="2" t="n">
        <v>39167.26</v>
      </c>
      <c r="B1850" s="2" t="n">
        <v>3263.94</v>
      </c>
      <c r="C1850" s="2" t="inlineStr">
        <is>
          <t>Employed</t>
        </is>
      </c>
    </row>
    <row r="1851">
      <c r="A1851" s="2" t="n">
        <v>38815.81</v>
      </c>
      <c r="B1851" s="2" t="n">
        <v>3234.65</v>
      </c>
      <c r="C1851" s="2" t="inlineStr">
        <is>
          <t>Retired</t>
        </is>
      </c>
    </row>
    <row r="1852">
      <c r="A1852" s="3" t="n">
        <v>127567.54</v>
      </c>
      <c r="B1852" s="3" t="n">
        <v>10630.63</v>
      </c>
      <c r="C1852" s="2" t="inlineStr">
        <is>
          <t>Employed</t>
        </is>
      </c>
    </row>
    <row r="1853">
      <c r="A1853" s="2" t="n">
        <v>44373.22</v>
      </c>
      <c r="B1853" s="2" t="n">
        <v>3697.77</v>
      </c>
      <c r="C1853" s="2" t="inlineStr">
        <is>
          <t>Retired</t>
        </is>
      </c>
    </row>
    <row r="1854">
      <c r="A1854" s="2" t="n">
        <v>11633.02</v>
      </c>
      <c r="B1854" s="2" t="n">
        <v>969.42</v>
      </c>
      <c r="C1854" s="2" t="inlineStr">
        <is>
          <t>Employed</t>
        </is>
      </c>
    </row>
    <row r="1855">
      <c r="A1855" s="2" t="n">
        <v>73450.78999999999</v>
      </c>
      <c r="B1855" s="2" t="n">
        <v>6120.9</v>
      </c>
      <c r="C1855" s="2" t="inlineStr">
        <is>
          <t>Employed</t>
        </is>
      </c>
    </row>
    <row r="1856">
      <c r="A1856" s="2" t="n">
        <v>31694.25</v>
      </c>
      <c r="B1856" s="2" t="n">
        <v>2641.19</v>
      </c>
      <c r="C1856" s="2" t="inlineStr">
        <is>
          <t>Unemployed</t>
        </is>
      </c>
    </row>
    <row r="1857">
      <c r="A1857" s="2" t="n">
        <v>17325.07</v>
      </c>
      <c r="B1857" s="2" t="n">
        <v>1443.76</v>
      </c>
      <c r="C1857" s="2" t="inlineStr">
        <is>
          <t>Employed</t>
        </is>
      </c>
    </row>
    <row r="1858">
      <c r="A1858" s="2" t="n">
        <v>83855.59</v>
      </c>
      <c r="B1858" s="2" t="n">
        <v>6987.97</v>
      </c>
      <c r="C1858" s="2" t="inlineStr">
        <is>
          <t>Employed</t>
        </is>
      </c>
    </row>
    <row r="1859">
      <c r="A1859" s="2" t="n">
        <v>12529.77</v>
      </c>
      <c r="B1859" s="2" t="n">
        <v>1044.15</v>
      </c>
      <c r="C1859" s="2" t="inlineStr">
        <is>
          <t>Employed</t>
        </is>
      </c>
    </row>
    <row r="1860">
      <c r="A1860" s="2" t="n">
        <v>39870.12</v>
      </c>
      <c r="B1860" s="2" t="n">
        <v>3322.51</v>
      </c>
      <c r="C1860" s="2" t="inlineStr">
        <is>
          <t>Employed</t>
        </is>
      </c>
    </row>
    <row r="1861">
      <c r="A1861" s="2" t="n">
        <v>12851.54</v>
      </c>
      <c r="B1861" s="2" t="n">
        <v>1070.96</v>
      </c>
      <c r="C1861" s="2" t="inlineStr">
        <is>
          <t>Employed</t>
        </is>
      </c>
    </row>
    <row r="1862">
      <c r="A1862" s="2" t="n">
        <v>17824.87</v>
      </c>
      <c r="B1862" s="2" t="n">
        <v>1485.41</v>
      </c>
      <c r="C1862" s="2" t="inlineStr">
        <is>
          <t>Unemployed</t>
        </is>
      </c>
    </row>
    <row r="1863">
      <c r="A1863" s="2" t="n">
        <v>19889.94</v>
      </c>
      <c r="B1863" s="2" t="n">
        <v>1657.5</v>
      </c>
      <c r="C1863" s="2" t="inlineStr">
        <is>
          <t>Employed</t>
        </is>
      </c>
    </row>
    <row r="1864">
      <c r="A1864" s="2" t="n">
        <v>63808.66</v>
      </c>
      <c r="B1864" s="2" t="n">
        <v>5317.39</v>
      </c>
      <c r="C1864" s="2" t="inlineStr">
        <is>
          <t>Self-employed</t>
        </is>
      </c>
    </row>
    <row r="1865">
      <c r="A1865" s="2" t="n">
        <v>43800.17</v>
      </c>
      <c r="B1865" s="2" t="n">
        <v>3650.01</v>
      </c>
      <c r="C1865" s="2" t="inlineStr">
        <is>
          <t>Retired</t>
        </is>
      </c>
    </row>
    <row r="1866">
      <c r="A1866" s="2" t="n">
        <v>51564.3</v>
      </c>
      <c r="B1866" s="2" t="n">
        <v>4297.03</v>
      </c>
      <c r="C1866" s="2" t="inlineStr">
        <is>
          <t>Self-employed</t>
        </is>
      </c>
    </row>
    <row r="1867">
      <c r="A1867" s="2" t="n">
        <v>31400.54</v>
      </c>
      <c r="B1867" s="2" t="n">
        <v>2616.71</v>
      </c>
      <c r="C1867" s="2" t="inlineStr">
        <is>
          <t>Retired</t>
        </is>
      </c>
    </row>
    <row r="1868">
      <c r="A1868" s="2" t="n">
        <v>27162.02</v>
      </c>
      <c r="B1868" s="2" t="n">
        <v>2263.5</v>
      </c>
      <c r="C1868" s="2" t="inlineStr">
        <is>
          <t>Employed</t>
        </is>
      </c>
    </row>
    <row r="1869">
      <c r="A1869" s="2" t="n">
        <v>32978.06</v>
      </c>
      <c r="B1869" s="2" t="n">
        <v>2748.17</v>
      </c>
      <c r="C1869" s="2" t="inlineStr">
        <is>
          <t>Employed</t>
        </is>
      </c>
    </row>
    <row r="1870">
      <c r="A1870" s="2" t="n">
        <v>67876.13</v>
      </c>
      <c r="B1870" s="2" t="n">
        <v>5656.34</v>
      </c>
      <c r="C1870" s="2" t="inlineStr">
        <is>
          <t>Unemployed</t>
        </is>
      </c>
    </row>
    <row r="1871">
      <c r="A1871" s="2" t="n">
        <v>96809.2</v>
      </c>
      <c r="B1871" s="2" t="n">
        <v>8067.43</v>
      </c>
      <c r="C1871" s="2" t="inlineStr">
        <is>
          <t>Employed</t>
        </is>
      </c>
    </row>
    <row r="1872">
      <c r="A1872" s="2" t="n">
        <v>15348.96</v>
      </c>
      <c r="B1872" s="2" t="n">
        <v>1279.08</v>
      </c>
      <c r="C1872" s="2" t="inlineStr">
        <is>
          <t>Self-employed</t>
        </is>
      </c>
    </row>
    <row r="1873">
      <c r="A1873" s="2" t="n">
        <v>6449.33</v>
      </c>
      <c r="B1873" s="2" t="n">
        <v>537.4400000000001</v>
      </c>
      <c r="C1873" s="2" t="inlineStr">
        <is>
          <t>Employed</t>
        </is>
      </c>
    </row>
    <row r="1874">
      <c r="A1874" s="2" t="n">
        <v>31602.57</v>
      </c>
      <c r="B1874" s="2" t="n">
        <v>2633.55</v>
      </c>
      <c r="C1874" s="2" t="inlineStr">
        <is>
          <t>Unemployed</t>
        </is>
      </c>
    </row>
    <row r="1875">
      <c r="A1875" s="2" t="n">
        <v>69081.59</v>
      </c>
      <c r="B1875" s="2" t="n">
        <v>5756.8</v>
      </c>
      <c r="C1875" s="2" t="inlineStr">
        <is>
          <t>Employed</t>
        </is>
      </c>
    </row>
    <row r="1876">
      <c r="A1876" s="2" t="n">
        <v>29270.9</v>
      </c>
      <c r="B1876" s="2" t="n">
        <v>2439.24</v>
      </c>
      <c r="C1876" s="2" t="inlineStr">
        <is>
          <t>Employed</t>
        </is>
      </c>
    </row>
    <row r="1877">
      <c r="A1877" s="2" t="n">
        <v>22547.35</v>
      </c>
      <c r="B1877" s="2" t="n">
        <v>1878.95</v>
      </c>
      <c r="C1877" s="2" t="inlineStr">
        <is>
          <t>Employed</t>
        </is>
      </c>
    </row>
    <row r="1878">
      <c r="A1878" s="2" t="n">
        <v>25786.67</v>
      </c>
      <c r="B1878" s="2" t="n">
        <v>2148.89</v>
      </c>
      <c r="C1878" s="2" t="inlineStr">
        <is>
          <t>Employed</t>
        </is>
      </c>
    </row>
    <row r="1879">
      <c r="A1879" s="2" t="n">
        <v>41077.33</v>
      </c>
      <c r="B1879" s="2" t="n">
        <v>3423.11</v>
      </c>
      <c r="C1879" s="2" t="inlineStr">
        <is>
          <t>Employed</t>
        </is>
      </c>
    </row>
    <row r="1880">
      <c r="A1880" s="2" t="n">
        <v>8503.43</v>
      </c>
      <c r="B1880" s="2" t="n">
        <v>708.62</v>
      </c>
      <c r="C1880" s="2" t="inlineStr">
        <is>
          <t>Retired</t>
        </is>
      </c>
    </row>
    <row r="1881">
      <c r="A1881" s="2" t="n">
        <v>73259.09</v>
      </c>
      <c r="B1881" s="2" t="n">
        <v>6104.92</v>
      </c>
      <c r="C1881" s="2" t="inlineStr">
        <is>
          <t>Employed</t>
        </is>
      </c>
    </row>
    <row r="1882">
      <c r="A1882" s="2" t="n">
        <v>62250.52</v>
      </c>
      <c r="B1882" s="2" t="n">
        <v>5187.54</v>
      </c>
      <c r="C1882" s="2" t="inlineStr">
        <is>
          <t>Retired</t>
        </is>
      </c>
    </row>
    <row r="1883">
      <c r="A1883" s="2" t="n">
        <v>21464.7</v>
      </c>
      <c r="B1883" s="2" t="n">
        <v>1788.72</v>
      </c>
      <c r="C1883" s="2" t="inlineStr">
        <is>
          <t>Employed</t>
        </is>
      </c>
    </row>
    <row r="1884">
      <c r="A1884" s="2" t="n">
        <v>20736.07</v>
      </c>
      <c r="B1884" s="2" t="n">
        <v>1728.01</v>
      </c>
      <c r="C1884" s="2" t="inlineStr">
        <is>
          <t>Employed</t>
        </is>
      </c>
    </row>
    <row r="1885">
      <c r="A1885" s="2" t="n">
        <v>73220.92</v>
      </c>
      <c r="B1885" s="2" t="n">
        <v>6101.74</v>
      </c>
      <c r="C1885" s="2" t="inlineStr">
        <is>
          <t>Unemployed</t>
        </is>
      </c>
    </row>
    <row r="1886">
      <c r="A1886" s="2" t="n">
        <v>24410.45</v>
      </c>
      <c r="B1886" s="2" t="n">
        <v>2034.2</v>
      </c>
      <c r="C1886" s="2" t="inlineStr">
        <is>
          <t>Self-employed</t>
        </is>
      </c>
    </row>
    <row r="1887">
      <c r="A1887" s="3" t="n">
        <v>105972.08</v>
      </c>
      <c r="B1887" s="3" t="n">
        <v>8831.01</v>
      </c>
      <c r="C1887" s="2" t="inlineStr">
        <is>
          <t>Employed</t>
        </is>
      </c>
    </row>
    <row r="1888">
      <c r="A1888" s="2" t="n">
        <v>62646.59</v>
      </c>
      <c r="B1888" s="2" t="n">
        <v>5220.55</v>
      </c>
      <c r="C1888" s="2" t="inlineStr">
        <is>
          <t>Self-employed</t>
        </is>
      </c>
    </row>
    <row r="1889">
      <c r="A1889" s="2" t="n">
        <v>35171.36</v>
      </c>
      <c r="B1889" s="2" t="n">
        <v>2930.95</v>
      </c>
      <c r="C1889" s="2" t="inlineStr">
        <is>
          <t>Employed</t>
        </is>
      </c>
    </row>
    <row r="1890">
      <c r="A1890" s="2" t="n">
        <v>27654.18</v>
      </c>
      <c r="B1890" s="2" t="n">
        <v>2304.52</v>
      </c>
      <c r="C1890" s="2" t="inlineStr">
        <is>
          <t>Retired</t>
        </is>
      </c>
    </row>
    <row r="1891">
      <c r="A1891" s="2" t="n">
        <v>14967.45</v>
      </c>
      <c r="B1891" s="2" t="n">
        <v>1247.29</v>
      </c>
      <c r="C1891" s="2" t="inlineStr">
        <is>
          <t>Employed</t>
        </is>
      </c>
    </row>
    <row r="1892">
      <c r="A1892" s="2" t="n">
        <v>25900.75</v>
      </c>
      <c r="B1892" s="2" t="n">
        <v>2158.4</v>
      </c>
      <c r="C1892" s="2" t="inlineStr">
        <is>
          <t>Employed</t>
        </is>
      </c>
    </row>
    <row r="1893">
      <c r="A1893" s="2" t="n">
        <v>76682.25</v>
      </c>
      <c r="B1893" s="2" t="n">
        <v>6390.19</v>
      </c>
      <c r="C1893" s="2" t="inlineStr">
        <is>
          <t>Self-employed</t>
        </is>
      </c>
    </row>
    <row r="1894">
      <c r="A1894" s="2" t="n">
        <v>62109.71</v>
      </c>
      <c r="B1894" s="2" t="n">
        <v>5175.81</v>
      </c>
      <c r="C1894" s="2" t="inlineStr">
        <is>
          <t>Employed</t>
        </is>
      </c>
    </row>
    <row r="1895">
      <c r="A1895" s="2" t="n">
        <v>37483.39</v>
      </c>
      <c r="B1895" s="2" t="n">
        <v>3123.62</v>
      </c>
      <c r="C1895" s="2" t="inlineStr">
        <is>
          <t>Employed</t>
        </is>
      </c>
    </row>
    <row r="1896">
      <c r="A1896" s="2" t="n">
        <v>46625.97</v>
      </c>
      <c r="B1896" s="2" t="n">
        <v>3885.5</v>
      </c>
      <c r="C1896" s="2" t="inlineStr">
        <is>
          <t>Unemployed</t>
        </is>
      </c>
    </row>
    <row r="1897">
      <c r="A1897" s="2" t="n">
        <v>45360.83</v>
      </c>
      <c r="B1897" s="2" t="n">
        <v>3780.07</v>
      </c>
      <c r="C1897" s="2" t="inlineStr">
        <is>
          <t>Employed</t>
        </is>
      </c>
    </row>
    <row r="1898">
      <c r="A1898" s="2" t="n">
        <v>9498.610000000001</v>
      </c>
      <c r="B1898" s="2" t="n">
        <v>791.55</v>
      </c>
      <c r="C1898" s="2" t="inlineStr">
        <is>
          <t>Employed</t>
        </is>
      </c>
    </row>
    <row r="1899">
      <c r="A1899" s="2" t="n">
        <v>24866.02</v>
      </c>
      <c r="B1899" s="2" t="n">
        <v>2072.17</v>
      </c>
      <c r="C1899" s="2" t="inlineStr">
        <is>
          <t>Employed</t>
        </is>
      </c>
    </row>
    <row r="1900">
      <c r="A1900" s="2" t="n">
        <v>43127.89</v>
      </c>
      <c r="B1900" s="2" t="n">
        <v>3593.99</v>
      </c>
      <c r="C1900" s="2" t="inlineStr">
        <is>
          <t>Employed</t>
        </is>
      </c>
    </row>
    <row r="1901">
      <c r="A1901" s="2" t="n">
        <v>36001.4</v>
      </c>
      <c r="B1901" s="2" t="n">
        <v>3000.12</v>
      </c>
      <c r="C1901" s="2" t="inlineStr">
        <is>
          <t>Employed</t>
        </is>
      </c>
    </row>
    <row r="1902">
      <c r="A1902" s="2" t="n">
        <v>56185.88</v>
      </c>
      <c r="B1902" s="2" t="n">
        <v>4682.16</v>
      </c>
      <c r="C1902" s="2" t="inlineStr">
        <is>
          <t>Employed</t>
        </is>
      </c>
    </row>
    <row r="1903">
      <c r="A1903" s="2" t="n">
        <v>58033.58</v>
      </c>
      <c r="B1903" s="2" t="n">
        <v>4836.13</v>
      </c>
      <c r="C1903" s="2" t="inlineStr">
        <is>
          <t>Unemployed</t>
        </is>
      </c>
    </row>
    <row r="1904">
      <c r="A1904" s="2" t="n">
        <v>46625.68</v>
      </c>
      <c r="B1904" s="2" t="n">
        <v>3885.47</v>
      </c>
      <c r="C1904" s="2" t="inlineStr">
        <is>
          <t>Retired</t>
        </is>
      </c>
    </row>
    <row r="1905">
      <c r="A1905" s="2" t="n">
        <v>43952.92</v>
      </c>
      <c r="B1905" s="2" t="n">
        <v>3662.74</v>
      </c>
      <c r="C1905" s="2" t="inlineStr">
        <is>
          <t>Self-employed</t>
        </is>
      </c>
    </row>
    <row r="1906">
      <c r="A1906" s="2" t="n">
        <v>37498.21</v>
      </c>
      <c r="B1906" s="2" t="n">
        <v>3124.85</v>
      </c>
      <c r="C1906" s="2" t="inlineStr">
        <is>
          <t>Employed</t>
        </is>
      </c>
    </row>
    <row r="1907">
      <c r="A1907" s="2" t="n">
        <v>45189.03</v>
      </c>
      <c r="B1907" s="2" t="n">
        <v>3765.75</v>
      </c>
      <c r="C1907" s="2" t="inlineStr">
        <is>
          <t>Employed</t>
        </is>
      </c>
    </row>
    <row r="1908">
      <c r="A1908" s="2" t="n">
        <v>69831.37</v>
      </c>
      <c r="B1908" s="2" t="n">
        <v>5819.28</v>
      </c>
      <c r="C1908" s="2" t="inlineStr">
        <is>
          <t>Employed</t>
        </is>
      </c>
    </row>
    <row r="1909">
      <c r="A1909" s="2" t="n">
        <v>65428.18</v>
      </c>
      <c r="B1909" s="2" t="n">
        <v>5452.35</v>
      </c>
      <c r="C1909" s="2" t="inlineStr">
        <is>
          <t>Self-employed</t>
        </is>
      </c>
    </row>
    <row r="1910">
      <c r="A1910" s="2" t="n">
        <v>40301.48</v>
      </c>
      <c r="B1910" s="2" t="n">
        <v>3358.46</v>
      </c>
      <c r="C1910" s="2" t="inlineStr">
        <is>
          <t>Employed</t>
        </is>
      </c>
    </row>
    <row r="1911">
      <c r="A1911" s="2" t="n">
        <v>36203.81</v>
      </c>
      <c r="B1911" s="2" t="n">
        <v>3016.98</v>
      </c>
      <c r="C1911" s="2" t="inlineStr">
        <is>
          <t>Self-employed</t>
        </is>
      </c>
    </row>
    <row r="1912">
      <c r="A1912" s="2" t="n">
        <v>13424.09</v>
      </c>
      <c r="B1912" s="2" t="n">
        <v>1118.67</v>
      </c>
      <c r="C1912" s="2" t="inlineStr">
        <is>
          <t>Student</t>
        </is>
      </c>
    </row>
    <row r="1913">
      <c r="A1913" s="2" t="n">
        <v>47635.25</v>
      </c>
      <c r="B1913" s="2" t="n">
        <v>3969.6</v>
      </c>
      <c r="C1913" s="2" t="inlineStr">
        <is>
          <t>Self-employed</t>
        </is>
      </c>
    </row>
    <row r="1914">
      <c r="A1914" s="2" t="n">
        <v>67756.58</v>
      </c>
      <c r="B1914" s="2" t="n">
        <v>5646.38</v>
      </c>
      <c r="C1914" s="2" t="inlineStr">
        <is>
          <t>Employed</t>
        </is>
      </c>
    </row>
    <row r="1915">
      <c r="A1915" s="2" t="n">
        <v>66991.71000000001</v>
      </c>
      <c r="B1915" s="2" t="n">
        <v>5582.64</v>
      </c>
      <c r="C1915" s="2" t="inlineStr">
        <is>
          <t>Retired</t>
        </is>
      </c>
    </row>
    <row r="1916">
      <c r="A1916" s="2" t="n">
        <v>51035.05</v>
      </c>
      <c r="B1916" s="2" t="n">
        <v>4252.92</v>
      </c>
      <c r="C1916" s="2" t="inlineStr">
        <is>
          <t>Unemployed</t>
        </is>
      </c>
    </row>
    <row r="1917">
      <c r="A1917" s="2" t="n">
        <v>37096.3</v>
      </c>
      <c r="B1917" s="2" t="n">
        <v>3091.36</v>
      </c>
      <c r="C1917" s="2" t="inlineStr">
        <is>
          <t>Self-employed</t>
        </is>
      </c>
    </row>
    <row r="1918">
      <c r="A1918" s="2" t="n">
        <v>20838.08</v>
      </c>
      <c r="B1918" s="2" t="n">
        <v>1736.51</v>
      </c>
      <c r="C1918" s="2" t="inlineStr">
        <is>
          <t>Employed</t>
        </is>
      </c>
    </row>
    <row r="1919">
      <c r="A1919" s="2" t="n">
        <v>25992.43</v>
      </c>
      <c r="B1919" s="2" t="n">
        <v>2166.04</v>
      </c>
      <c r="C1919" s="2" t="inlineStr">
        <is>
          <t>Retired</t>
        </is>
      </c>
    </row>
    <row r="1920">
      <c r="A1920" s="2" t="n">
        <v>70631.00999999999</v>
      </c>
      <c r="B1920" s="2" t="n">
        <v>5885.92</v>
      </c>
      <c r="C1920" s="2" t="inlineStr">
        <is>
          <t>Employed</t>
        </is>
      </c>
    </row>
    <row r="1921">
      <c r="A1921" s="2" t="n">
        <v>53998.44</v>
      </c>
      <c r="B1921" s="2" t="n">
        <v>4499.87</v>
      </c>
      <c r="C1921" s="2" t="inlineStr">
        <is>
          <t>Retired</t>
        </is>
      </c>
    </row>
    <row r="1922">
      <c r="A1922" s="2" t="n">
        <v>21982</v>
      </c>
      <c r="B1922" s="2" t="n">
        <v>1831.83</v>
      </c>
      <c r="C1922" s="2" t="inlineStr">
        <is>
          <t>Employed</t>
        </is>
      </c>
    </row>
    <row r="1923">
      <c r="A1923" s="2" t="n">
        <v>29199.59</v>
      </c>
      <c r="B1923" s="2" t="n">
        <v>2433.3</v>
      </c>
      <c r="C1923" s="2" t="inlineStr">
        <is>
          <t>Employed</t>
        </is>
      </c>
    </row>
    <row r="1924">
      <c r="A1924" s="2" t="n">
        <v>28345.05</v>
      </c>
      <c r="B1924" s="2" t="n">
        <v>2362.09</v>
      </c>
      <c r="C1924" s="2" t="inlineStr">
        <is>
          <t>Retired</t>
        </is>
      </c>
    </row>
    <row r="1925">
      <c r="A1925" s="3" t="n">
        <v>105756.61</v>
      </c>
      <c r="B1925" s="3" t="n">
        <v>8813.049999999999</v>
      </c>
      <c r="C1925" s="2" t="inlineStr">
        <is>
          <t>Employed</t>
        </is>
      </c>
    </row>
    <row r="1926">
      <c r="A1926" s="2" t="n">
        <v>19698.86</v>
      </c>
      <c r="B1926" s="2" t="n">
        <v>1641.57</v>
      </c>
      <c r="C1926" s="2" t="inlineStr">
        <is>
          <t>Unemployed</t>
        </is>
      </c>
    </row>
    <row r="1927">
      <c r="A1927" s="2" t="n">
        <v>32779.69</v>
      </c>
      <c r="B1927" s="2" t="n">
        <v>2731.64</v>
      </c>
      <c r="C1927" s="2" t="inlineStr">
        <is>
          <t>Employed</t>
        </is>
      </c>
    </row>
    <row r="1928">
      <c r="A1928" s="2" t="n">
        <v>22800.56</v>
      </c>
      <c r="B1928" s="2" t="n">
        <v>1900.05</v>
      </c>
      <c r="C1928" s="2" t="inlineStr">
        <is>
          <t>Employed</t>
        </is>
      </c>
    </row>
    <row r="1929">
      <c r="A1929" s="2" t="n">
        <v>26059.65</v>
      </c>
      <c r="B1929" s="2" t="n">
        <v>2171.64</v>
      </c>
      <c r="C1929" s="2" t="inlineStr">
        <is>
          <t>Employed</t>
        </is>
      </c>
    </row>
    <row r="1930">
      <c r="A1930" s="2" t="n">
        <v>40094.18</v>
      </c>
      <c r="B1930" s="2" t="n">
        <v>3341.18</v>
      </c>
      <c r="C1930" s="2" t="inlineStr">
        <is>
          <t>Employed</t>
        </is>
      </c>
    </row>
    <row r="1931">
      <c r="A1931" s="2" t="n">
        <v>49237.5</v>
      </c>
      <c r="B1931" s="2" t="n">
        <v>4103.12</v>
      </c>
      <c r="C1931" s="2" t="inlineStr">
        <is>
          <t>Self-employed</t>
        </is>
      </c>
    </row>
    <row r="1932">
      <c r="A1932" s="2" t="n">
        <v>44922.25</v>
      </c>
      <c r="B1932" s="2" t="n">
        <v>3743.52</v>
      </c>
      <c r="C1932" s="2" t="inlineStr">
        <is>
          <t>Employed</t>
        </is>
      </c>
    </row>
    <row r="1933">
      <c r="A1933" s="2" t="n">
        <v>28720.08</v>
      </c>
      <c r="B1933" s="2" t="n">
        <v>2393.34</v>
      </c>
      <c r="C1933" s="2" t="inlineStr">
        <is>
          <t>Employed</t>
        </is>
      </c>
    </row>
    <row r="1934">
      <c r="A1934" s="2" t="n">
        <v>76533.42999999999</v>
      </c>
      <c r="B1934" s="2" t="n">
        <v>6377.79</v>
      </c>
      <c r="C1934" s="2" t="inlineStr">
        <is>
          <t>Employed</t>
        </is>
      </c>
    </row>
    <row r="1935">
      <c r="A1935" s="2" t="n">
        <v>30973.87</v>
      </c>
      <c r="B1935" s="2" t="n">
        <v>2581.16</v>
      </c>
      <c r="C1935" s="2" t="inlineStr">
        <is>
          <t>Employed</t>
        </is>
      </c>
    </row>
    <row r="1936">
      <c r="A1936" s="2" t="n">
        <v>33332.22</v>
      </c>
      <c r="B1936" s="2" t="n">
        <v>2777.68</v>
      </c>
      <c r="C1936" s="2" t="inlineStr">
        <is>
          <t>Employed</t>
        </is>
      </c>
    </row>
    <row r="1937">
      <c r="A1937" s="2" t="n">
        <v>20903.62</v>
      </c>
      <c r="B1937" s="2" t="n">
        <v>1741.97</v>
      </c>
      <c r="C1937" s="2" t="inlineStr">
        <is>
          <t>Self-employed</t>
        </is>
      </c>
    </row>
    <row r="1938">
      <c r="A1938" s="2" t="n">
        <v>78470.66</v>
      </c>
      <c r="B1938" s="2" t="n">
        <v>6539.22</v>
      </c>
      <c r="C1938" s="2" t="inlineStr">
        <is>
          <t>Employed</t>
        </is>
      </c>
    </row>
    <row r="1939">
      <c r="A1939" s="2" t="n">
        <v>31618.23</v>
      </c>
      <c r="B1939" s="2" t="n">
        <v>2634.85</v>
      </c>
      <c r="C1939" s="2" t="inlineStr">
        <is>
          <t>Employed</t>
        </is>
      </c>
    </row>
    <row r="1940">
      <c r="A1940" s="2" t="n">
        <v>47528.81</v>
      </c>
      <c r="B1940" s="2" t="n">
        <v>3960.73</v>
      </c>
      <c r="C1940" s="2" t="inlineStr">
        <is>
          <t>Employed</t>
        </is>
      </c>
    </row>
    <row r="1941">
      <c r="A1941" s="2" t="n">
        <v>24183.28</v>
      </c>
      <c r="B1941" s="2" t="n">
        <v>2015.27</v>
      </c>
      <c r="C1941" s="2" t="inlineStr">
        <is>
          <t>Retired</t>
        </is>
      </c>
    </row>
    <row r="1942">
      <c r="A1942" s="2" t="n">
        <v>17876.31</v>
      </c>
      <c r="B1942" s="2" t="n">
        <v>1489.69</v>
      </c>
      <c r="C1942" s="2" t="inlineStr">
        <is>
          <t>Employed</t>
        </is>
      </c>
    </row>
    <row r="1943">
      <c r="A1943" s="2" t="n">
        <v>29639.34</v>
      </c>
      <c r="B1943" s="2" t="n">
        <v>2469.95</v>
      </c>
      <c r="C1943" s="2" t="inlineStr">
        <is>
          <t>Employed</t>
        </is>
      </c>
    </row>
    <row r="1944">
      <c r="A1944" s="2" t="n">
        <v>50062.62</v>
      </c>
      <c r="B1944" s="2" t="n">
        <v>4171.88</v>
      </c>
      <c r="C1944" s="2" t="inlineStr">
        <is>
          <t>Employed</t>
        </is>
      </c>
    </row>
    <row r="1945">
      <c r="A1945" s="3" t="n">
        <v>162298.12</v>
      </c>
      <c r="B1945" s="3" t="n">
        <v>13524.84</v>
      </c>
      <c r="C1945" s="2" t="inlineStr">
        <is>
          <t>Student</t>
        </is>
      </c>
    </row>
    <row r="1946">
      <c r="A1946" s="3" t="n">
        <v>103630.78</v>
      </c>
      <c r="B1946" s="3" t="n">
        <v>8635.9</v>
      </c>
      <c r="C1946" s="2" t="inlineStr">
        <is>
          <t>Employed</t>
        </is>
      </c>
    </row>
    <row r="1947">
      <c r="A1947" s="2" t="n">
        <v>57090.1</v>
      </c>
      <c r="B1947" s="2" t="n">
        <v>4757.51</v>
      </c>
      <c r="C1947" s="2" t="inlineStr">
        <is>
          <t>Employed</t>
        </is>
      </c>
    </row>
    <row r="1948">
      <c r="A1948" s="2" t="n">
        <v>59960.15</v>
      </c>
      <c r="B1948" s="2" t="n">
        <v>4996.68</v>
      </c>
      <c r="C1948" s="2" t="inlineStr">
        <is>
          <t>Employed</t>
        </is>
      </c>
    </row>
    <row r="1949">
      <c r="A1949" s="2" t="n">
        <v>23873.96</v>
      </c>
      <c r="B1949" s="2" t="n">
        <v>1989.5</v>
      </c>
      <c r="C1949" s="2" t="inlineStr">
        <is>
          <t>Employed</t>
        </is>
      </c>
    </row>
    <row r="1950">
      <c r="A1950" s="2" t="n">
        <v>16835.04</v>
      </c>
      <c r="B1950" s="2" t="n">
        <v>1402.92</v>
      </c>
      <c r="C1950" s="2" t="inlineStr">
        <is>
          <t>Retired</t>
        </is>
      </c>
    </row>
    <row r="1951">
      <c r="A1951" s="2" t="n">
        <v>48206.03</v>
      </c>
      <c r="B1951" s="2" t="n">
        <v>4017.17</v>
      </c>
      <c r="C1951" s="2" t="inlineStr">
        <is>
          <t>Self-employed</t>
        </is>
      </c>
    </row>
    <row r="1952">
      <c r="A1952" s="2" t="n">
        <v>53486.35</v>
      </c>
      <c r="B1952" s="2" t="n">
        <v>4457.2</v>
      </c>
      <c r="C1952" s="2" t="inlineStr">
        <is>
          <t>Employed</t>
        </is>
      </c>
    </row>
    <row r="1953">
      <c r="A1953" s="2" t="n">
        <v>65760.28</v>
      </c>
      <c r="B1953" s="2" t="n">
        <v>5480.02</v>
      </c>
      <c r="C1953" s="2" t="inlineStr">
        <is>
          <t>Employed</t>
        </is>
      </c>
    </row>
    <row r="1954">
      <c r="A1954" s="2" t="n">
        <v>22149.11</v>
      </c>
      <c r="B1954" s="2" t="n">
        <v>1845.76</v>
      </c>
      <c r="C1954" s="2" t="inlineStr">
        <is>
          <t>Self-employed</t>
        </is>
      </c>
    </row>
    <row r="1955">
      <c r="A1955" s="2" t="n">
        <v>19533.17</v>
      </c>
      <c r="B1955" s="2" t="n">
        <v>1627.76</v>
      </c>
      <c r="C1955" s="2" t="inlineStr">
        <is>
          <t>Student</t>
        </is>
      </c>
    </row>
    <row r="1956">
      <c r="A1956" s="2" t="n">
        <v>19669.73</v>
      </c>
      <c r="B1956" s="2" t="n">
        <v>1639.14</v>
      </c>
      <c r="C1956" s="2" t="inlineStr">
        <is>
          <t>Retired</t>
        </is>
      </c>
    </row>
    <row r="1957">
      <c r="A1957" s="2" t="n">
        <v>26465.02</v>
      </c>
      <c r="B1957" s="2" t="n">
        <v>2205.42</v>
      </c>
      <c r="C1957" s="2" t="inlineStr">
        <is>
          <t>Self-employed</t>
        </is>
      </c>
    </row>
    <row r="1958">
      <c r="A1958" s="2" t="n">
        <v>44216.67</v>
      </c>
      <c r="B1958" s="2" t="n">
        <v>3684.72</v>
      </c>
      <c r="C1958" s="2" t="inlineStr">
        <is>
          <t>Employed</t>
        </is>
      </c>
    </row>
    <row r="1959">
      <c r="A1959" s="2" t="n">
        <v>37743.95</v>
      </c>
      <c r="B1959" s="2" t="n">
        <v>3145.33</v>
      </c>
      <c r="C1959" s="2" t="inlineStr">
        <is>
          <t>Employed</t>
        </is>
      </c>
    </row>
    <row r="1960">
      <c r="A1960" s="3" t="n">
        <v>102990.78</v>
      </c>
      <c r="B1960" s="3" t="n">
        <v>8582.559999999999</v>
      </c>
      <c r="C1960" s="2" t="inlineStr">
        <is>
          <t>Employed</t>
        </is>
      </c>
    </row>
    <row r="1961">
      <c r="A1961" s="2" t="n">
        <v>92002.7</v>
      </c>
      <c r="B1961" s="2" t="n">
        <v>7666.89</v>
      </c>
      <c r="C1961" s="2" t="inlineStr">
        <is>
          <t>Unemployed</t>
        </is>
      </c>
    </row>
    <row r="1962">
      <c r="A1962" s="2" t="n">
        <v>81104.12</v>
      </c>
      <c r="B1962" s="2" t="n">
        <v>6758.68</v>
      </c>
      <c r="C1962" s="2" t="inlineStr">
        <is>
          <t>Employed</t>
        </is>
      </c>
    </row>
    <row r="1963">
      <c r="A1963" s="2" t="n">
        <v>19517.99</v>
      </c>
      <c r="B1963" s="2" t="n">
        <v>1626.5</v>
      </c>
      <c r="C1963" s="2" t="inlineStr">
        <is>
          <t>Self-employed</t>
        </is>
      </c>
    </row>
    <row r="1964">
      <c r="A1964" s="2" t="n">
        <v>46839.08</v>
      </c>
      <c r="B1964" s="2" t="n">
        <v>3903.26</v>
      </c>
      <c r="C1964" s="2" t="inlineStr">
        <is>
          <t>Self-employed</t>
        </is>
      </c>
    </row>
    <row r="1965">
      <c r="A1965" s="2" t="n">
        <v>36785.67</v>
      </c>
      <c r="B1965" s="2" t="n">
        <v>3065.47</v>
      </c>
      <c r="C1965" s="2" t="inlineStr">
        <is>
          <t>Employed</t>
        </is>
      </c>
    </row>
    <row r="1966">
      <c r="A1966" s="2" t="n">
        <v>16241.51</v>
      </c>
      <c r="B1966" s="2" t="n">
        <v>1353.46</v>
      </c>
      <c r="C1966" s="2" t="inlineStr">
        <is>
          <t>Self-employed</t>
        </is>
      </c>
    </row>
    <row r="1967">
      <c r="A1967" s="2" t="n">
        <v>10037.15</v>
      </c>
      <c r="B1967" s="2" t="n">
        <v>836.4299999999999</v>
      </c>
      <c r="C1967" s="2" t="inlineStr">
        <is>
          <t>Employed</t>
        </is>
      </c>
    </row>
    <row r="1968">
      <c r="A1968" s="2" t="n">
        <v>26398.49</v>
      </c>
      <c r="B1968" s="2" t="n">
        <v>2199.87</v>
      </c>
      <c r="C1968" s="2" t="inlineStr">
        <is>
          <t>Employed</t>
        </is>
      </c>
    </row>
    <row r="1969">
      <c r="A1969" s="2" t="n">
        <v>39783.04</v>
      </c>
      <c r="B1969" s="2" t="n">
        <v>3315.25</v>
      </c>
      <c r="C1969" s="2" t="inlineStr">
        <is>
          <t>Employed</t>
        </is>
      </c>
    </row>
    <row r="1970">
      <c r="A1970" s="2" t="n">
        <v>26904.3</v>
      </c>
      <c r="B1970" s="2" t="n">
        <v>2242.02</v>
      </c>
      <c r="C1970" s="2" t="inlineStr">
        <is>
          <t>Employed</t>
        </is>
      </c>
    </row>
    <row r="1971">
      <c r="A1971" s="2" t="n">
        <v>95586.8</v>
      </c>
      <c r="B1971" s="2" t="n">
        <v>7965.57</v>
      </c>
      <c r="C1971" s="2" t="inlineStr">
        <is>
          <t>Unemployed</t>
        </is>
      </c>
    </row>
    <row r="1972">
      <c r="A1972" s="2" t="n">
        <v>18428.96</v>
      </c>
      <c r="B1972" s="2" t="n">
        <v>1535.75</v>
      </c>
      <c r="C1972" s="2" t="inlineStr">
        <is>
          <t>Employed</t>
        </is>
      </c>
    </row>
    <row r="1973">
      <c r="A1973" s="2" t="n">
        <v>15641.59</v>
      </c>
      <c r="B1973" s="2" t="n">
        <v>1303.47</v>
      </c>
      <c r="C1973" s="2" t="inlineStr">
        <is>
          <t>Employed</t>
        </is>
      </c>
    </row>
    <row r="1974">
      <c r="A1974" s="2" t="n">
        <v>50718.4</v>
      </c>
      <c r="B1974" s="2" t="n">
        <v>4226.53</v>
      </c>
      <c r="C1974" s="2" t="inlineStr">
        <is>
          <t>Student</t>
        </is>
      </c>
    </row>
    <row r="1975">
      <c r="A1975" s="2" t="n">
        <v>72828.2</v>
      </c>
      <c r="B1975" s="2" t="n">
        <v>6069.02</v>
      </c>
      <c r="C1975" s="2" t="inlineStr">
        <is>
          <t>Employed</t>
        </is>
      </c>
    </row>
    <row r="1976">
      <c r="A1976" s="2" t="n">
        <v>33250.49</v>
      </c>
      <c r="B1976" s="2" t="n">
        <v>2770.87</v>
      </c>
      <c r="C1976" s="2" t="inlineStr">
        <is>
          <t>Employed</t>
        </is>
      </c>
    </row>
    <row r="1977">
      <c r="A1977" s="2" t="n">
        <v>56343.5</v>
      </c>
      <c r="B1977" s="2" t="n">
        <v>4695.29</v>
      </c>
      <c r="C1977" s="2" t="inlineStr">
        <is>
          <t>Employed</t>
        </is>
      </c>
    </row>
    <row r="1978">
      <c r="A1978" s="2" t="n">
        <v>38089.78</v>
      </c>
      <c r="B1978" s="2" t="n">
        <v>3174.15</v>
      </c>
      <c r="C1978" s="2" t="inlineStr">
        <is>
          <t>Employed</t>
        </is>
      </c>
    </row>
    <row r="1979">
      <c r="A1979" s="2" t="n">
        <v>19451.14</v>
      </c>
      <c r="B1979" s="2" t="n">
        <v>1620.93</v>
      </c>
      <c r="C1979" s="2" t="inlineStr">
        <is>
          <t>Employed</t>
        </is>
      </c>
    </row>
    <row r="1980">
      <c r="A1980" s="2" t="n">
        <v>26404.88</v>
      </c>
      <c r="B1980" s="2" t="n">
        <v>2200.41</v>
      </c>
      <c r="C1980" s="2" t="inlineStr">
        <is>
          <t>Unemployed</t>
        </is>
      </c>
    </row>
    <row r="1981">
      <c r="A1981" s="2" t="n">
        <v>29379.83</v>
      </c>
      <c r="B1981" s="2" t="n">
        <v>2448.32</v>
      </c>
      <c r="C1981" s="2" t="inlineStr">
        <is>
          <t>Self-employed</t>
        </is>
      </c>
    </row>
    <row r="1982">
      <c r="A1982" s="2" t="n">
        <v>34894.7</v>
      </c>
      <c r="B1982" s="2" t="n">
        <v>2907.89</v>
      </c>
      <c r="C1982" s="2" t="inlineStr">
        <is>
          <t>Employed</t>
        </is>
      </c>
    </row>
    <row r="1983">
      <c r="A1983" s="2" t="n">
        <v>36216.53</v>
      </c>
      <c r="B1983" s="2" t="n">
        <v>3018.04</v>
      </c>
      <c r="C1983" s="2" t="inlineStr">
        <is>
          <t>Employed</t>
        </is>
      </c>
    </row>
    <row r="1984">
      <c r="A1984" s="2" t="n">
        <v>25398.2</v>
      </c>
      <c r="B1984" s="2" t="n">
        <v>2116.52</v>
      </c>
      <c r="C1984" s="2" t="inlineStr">
        <is>
          <t>Unemployed</t>
        </is>
      </c>
    </row>
    <row r="1985">
      <c r="A1985" s="2" t="n">
        <v>12419.27</v>
      </c>
      <c r="B1985" s="2" t="n">
        <v>1034.94</v>
      </c>
      <c r="C1985" s="2" t="inlineStr">
        <is>
          <t>Employed</t>
        </is>
      </c>
    </row>
    <row r="1986">
      <c r="A1986" s="2" t="n">
        <v>62395.83</v>
      </c>
      <c r="B1986" s="2" t="n">
        <v>5199.65</v>
      </c>
      <c r="C1986" s="2" t="inlineStr">
        <is>
          <t>Self-employed</t>
        </is>
      </c>
    </row>
    <row r="1987">
      <c r="A1987" s="2" t="n">
        <v>56271.09</v>
      </c>
      <c r="B1987" s="2" t="n">
        <v>4689.26</v>
      </c>
      <c r="C1987" s="2" t="inlineStr">
        <is>
          <t>Employed</t>
        </is>
      </c>
    </row>
    <row r="1988">
      <c r="A1988" s="2" t="n">
        <v>8976.040000000001</v>
      </c>
      <c r="B1988" s="2" t="n">
        <v>748</v>
      </c>
      <c r="C1988" s="2" t="inlineStr">
        <is>
          <t>Employed</t>
        </is>
      </c>
    </row>
    <row r="1989">
      <c r="A1989" s="2" t="n">
        <v>33769.28</v>
      </c>
      <c r="B1989" s="2" t="n">
        <v>2814.11</v>
      </c>
      <c r="C1989" s="2" t="inlineStr">
        <is>
          <t>Employed</t>
        </is>
      </c>
    </row>
    <row r="1990">
      <c r="A1990" s="2" t="n">
        <v>21738.77</v>
      </c>
      <c r="B1990" s="2" t="n">
        <v>1811.56</v>
      </c>
      <c r="C1990" s="2" t="inlineStr">
        <is>
          <t>Unemployed</t>
        </is>
      </c>
    </row>
    <row r="1991">
      <c r="A1991" s="2" t="n">
        <v>29760.62</v>
      </c>
      <c r="B1991" s="2" t="n">
        <v>2480.05</v>
      </c>
      <c r="C1991" s="2" t="inlineStr">
        <is>
          <t>Employed</t>
        </is>
      </c>
    </row>
    <row r="1992">
      <c r="A1992" s="2" t="n">
        <v>94558.78999999999</v>
      </c>
      <c r="B1992" s="2" t="n">
        <v>7879.9</v>
      </c>
      <c r="C1992" s="2" t="inlineStr">
        <is>
          <t>Employed</t>
        </is>
      </c>
    </row>
    <row r="1993">
      <c r="A1993" s="2" t="n">
        <v>22449.13</v>
      </c>
      <c r="B1993" s="2" t="n">
        <v>1870.76</v>
      </c>
      <c r="C1993" s="2" t="inlineStr">
        <is>
          <t>Employed</t>
        </is>
      </c>
    </row>
    <row r="1994">
      <c r="A1994" s="2" t="n">
        <v>64999.77</v>
      </c>
      <c r="B1994" s="2" t="n">
        <v>5416.65</v>
      </c>
      <c r="C1994" s="2" t="inlineStr">
        <is>
          <t>Employed</t>
        </is>
      </c>
    </row>
    <row r="1995">
      <c r="A1995" s="2" t="n">
        <v>39795.09</v>
      </c>
      <c r="B1995" s="2" t="n">
        <v>3316.26</v>
      </c>
      <c r="C1995" s="2" t="inlineStr">
        <is>
          <t>Unemployed</t>
        </is>
      </c>
    </row>
    <row r="1996">
      <c r="A1996" s="2" t="n">
        <v>25582.32</v>
      </c>
      <c r="B1996" s="2" t="n">
        <v>2131.86</v>
      </c>
      <c r="C1996" s="2" t="inlineStr">
        <is>
          <t>Employed</t>
        </is>
      </c>
    </row>
    <row r="1997">
      <c r="A1997" s="2" t="n">
        <v>42939.16</v>
      </c>
      <c r="B1997" s="2" t="n">
        <v>3578.26</v>
      </c>
      <c r="C1997" s="2" t="inlineStr">
        <is>
          <t>Employed</t>
        </is>
      </c>
    </row>
    <row r="1998">
      <c r="A1998" s="2" t="n">
        <v>23732.17</v>
      </c>
      <c r="B1998" s="2" t="n">
        <v>1977.68</v>
      </c>
      <c r="C1998" s="2" t="inlineStr">
        <is>
          <t>Employed</t>
        </is>
      </c>
    </row>
    <row r="1999">
      <c r="A1999" s="2" t="n">
        <v>26817.55</v>
      </c>
      <c r="B1999" s="2" t="n">
        <v>2234.8</v>
      </c>
      <c r="C1999" s="2" t="inlineStr">
        <is>
          <t>Employed</t>
        </is>
      </c>
    </row>
    <row r="2000">
      <c r="A2000" s="2" t="n">
        <v>6000</v>
      </c>
      <c r="B2000" s="2" t="n">
        <v>500</v>
      </c>
      <c r="C2000" s="2" t="inlineStr">
        <is>
          <t>Employed</t>
        </is>
      </c>
    </row>
    <row r="2001">
      <c r="A2001" s="2" t="n">
        <v>20981.41</v>
      </c>
      <c r="B2001" s="2" t="n">
        <v>1748.45</v>
      </c>
      <c r="C2001" s="2" t="inlineStr">
        <is>
          <t>Employed</t>
        </is>
      </c>
    </row>
    <row r="2002">
      <c r="A2002" s="3" t="n">
        <v>190875.44</v>
      </c>
      <c r="B2002" s="3" t="n">
        <v>15906.29</v>
      </c>
      <c r="C2002" s="2" t="inlineStr">
        <is>
          <t>Employed</t>
        </is>
      </c>
    </row>
    <row r="2003">
      <c r="A2003" s="2" t="n">
        <v>72004.23</v>
      </c>
      <c r="B2003" s="2" t="n">
        <v>6000.35</v>
      </c>
      <c r="C2003" s="2" t="inlineStr">
        <is>
          <t>Student</t>
        </is>
      </c>
    </row>
    <row r="2004">
      <c r="A2004" s="3" t="n">
        <v>132039.55</v>
      </c>
      <c r="B2004" s="3" t="n">
        <v>11003.3</v>
      </c>
      <c r="C2004" s="2" t="inlineStr">
        <is>
          <t>Self-employed</t>
        </is>
      </c>
    </row>
    <row r="2005">
      <c r="A2005" s="2" t="n">
        <v>47270.73</v>
      </c>
      <c r="B2005" s="2" t="n">
        <v>3939.23</v>
      </c>
      <c r="C2005" s="2" t="inlineStr">
        <is>
          <t>Employed</t>
        </is>
      </c>
    </row>
    <row r="2006">
      <c r="A2006" s="2" t="n">
        <v>20172.98</v>
      </c>
      <c r="B2006" s="2" t="n">
        <v>1681.08</v>
      </c>
      <c r="C2006" s="2" t="inlineStr">
        <is>
          <t>Employed</t>
        </is>
      </c>
    </row>
    <row r="2007">
      <c r="A2007" s="2" t="n">
        <v>34676.19</v>
      </c>
      <c r="B2007" s="2" t="n">
        <v>2889.68</v>
      </c>
      <c r="C2007" s="2" t="inlineStr">
        <is>
          <t>Self-employed</t>
        </is>
      </c>
    </row>
    <row r="2008">
      <c r="A2008" s="2" t="n">
        <v>46401.94</v>
      </c>
      <c r="B2008" s="2" t="n">
        <v>3866.83</v>
      </c>
      <c r="C2008" s="2" t="inlineStr">
        <is>
          <t>Employed</t>
        </is>
      </c>
    </row>
    <row r="2009">
      <c r="A2009" s="2" t="n">
        <v>46098.79</v>
      </c>
      <c r="B2009" s="2" t="n">
        <v>3841.57</v>
      </c>
      <c r="C2009" s="2" t="inlineStr">
        <is>
          <t>Employed</t>
        </is>
      </c>
    </row>
    <row r="2010">
      <c r="A2010" s="2" t="n">
        <v>58871.9</v>
      </c>
      <c r="B2010" s="2" t="n">
        <v>4905.99</v>
      </c>
      <c r="C2010" s="2" t="inlineStr">
        <is>
          <t>Unemployed</t>
        </is>
      </c>
    </row>
    <row r="2011">
      <c r="A2011" s="2" t="n">
        <v>68404.64999999999</v>
      </c>
      <c r="B2011" s="2" t="n">
        <v>5700.39</v>
      </c>
      <c r="C2011" s="2" t="inlineStr">
        <is>
          <t>Employed</t>
        </is>
      </c>
    </row>
    <row r="2012">
      <c r="A2012" s="2" t="n">
        <v>71269.09</v>
      </c>
      <c r="B2012" s="2" t="n">
        <v>5939.09</v>
      </c>
      <c r="C2012" s="2" t="inlineStr">
        <is>
          <t>Self-employed</t>
        </is>
      </c>
    </row>
    <row r="2013">
      <c r="A2013" s="2" t="n">
        <v>89091.7</v>
      </c>
      <c r="B2013" s="2" t="n">
        <v>7424.31</v>
      </c>
      <c r="C2013" s="2" t="inlineStr">
        <is>
          <t>Retired</t>
        </is>
      </c>
    </row>
    <row r="2014">
      <c r="A2014" s="2" t="n">
        <v>15759.86</v>
      </c>
      <c r="B2014" s="2" t="n">
        <v>1313.32</v>
      </c>
      <c r="C2014" s="2" t="inlineStr">
        <is>
          <t>Employed</t>
        </is>
      </c>
    </row>
    <row r="2015">
      <c r="A2015" s="2" t="n">
        <v>17320.22</v>
      </c>
      <c r="B2015" s="2" t="n">
        <v>1443.35</v>
      </c>
      <c r="C2015" s="2" t="inlineStr">
        <is>
          <t>Employed</t>
        </is>
      </c>
    </row>
    <row r="2016">
      <c r="A2016" s="2" t="n">
        <v>15793.07</v>
      </c>
      <c r="B2016" s="2" t="n">
        <v>1316.09</v>
      </c>
      <c r="C2016" s="2" t="inlineStr">
        <is>
          <t>Employed</t>
        </is>
      </c>
    </row>
    <row r="2017">
      <c r="A2017" s="2" t="n">
        <v>46938.13</v>
      </c>
      <c r="B2017" s="2" t="n">
        <v>3911.51</v>
      </c>
      <c r="C2017" s="2" t="inlineStr">
        <is>
          <t>Employed</t>
        </is>
      </c>
    </row>
    <row r="2018">
      <c r="A2018" s="2" t="n">
        <v>17960.36</v>
      </c>
      <c r="B2018" s="2" t="n">
        <v>1496.7</v>
      </c>
      <c r="C2018" s="2" t="inlineStr">
        <is>
          <t>Unemployed</t>
        </is>
      </c>
    </row>
    <row r="2019">
      <c r="A2019" s="2" t="n">
        <v>22064.24</v>
      </c>
      <c r="B2019" s="2" t="n">
        <v>1838.69</v>
      </c>
      <c r="C2019" s="2" t="inlineStr">
        <is>
          <t>Employed</t>
        </is>
      </c>
    </row>
    <row r="2020">
      <c r="A2020" s="2" t="n">
        <v>40135.84</v>
      </c>
      <c r="B2020" s="2" t="n">
        <v>3344.65</v>
      </c>
      <c r="C2020" s="2" t="inlineStr">
        <is>
          <t>Employed</t>
        </is>
      </c>
    </row>
    <row r="2021">
      <c r="A2021" s="2" t="n">
        <v>36280.64</v>
      </c>
      <c r="B2021" s="2" t="n">
        <v>3023.39</v>
      </c>
      <c r="C2021" s="2" t="inlineStr">
        <is>
          <t>Employed</t>
        </is>
      </c>
    </row>
    <row r="2022">
      <c r="A2022" s="2" t="n">
        <v>54287.46</v>
      </c>
      <c r="B2022" s="2" t="n">
        <v>4523.96</v>
      </c>
      <c r="C2022" s="2" t="inlineStr">
        <is>
          <t>Employed</t>
        </is>
      </c>
    </row>
    <row r="2023">
      <c r="A2023" s="2" t="n">
        <v>36909.95</v>
      </c>
      <c r="B2023" s="2" t="n">
        <v>3075.83</v>
      </c>
      <c r="C2023" s="2" t="inlineStr">
        <is>
          <t>Employed</t>
        </is>
      </c>
    </row>
    <row r="2024">
      <c r="A2024" s="2" t="n">
        <v>71608.39</v>
      </c>
      <c r="B2024" s="2" t="n">
        <v>5967.37</v>
      </c>
      <c r="C2024" s="2" t="inlineStr">
        <is>
          <t>Retired</t>
        </is>
      </c>
    </row>
    <row r="2025">
      <c r="A2025" s="2" t="n">
        <v>49052.6</v>
      </c>
      <c r="B2025" s="2" t="n">
        <v>4087.72</v>
      </c>
      <c r="C2025" s="2" t="inlineStr">
        <is>
          <t>Employed</t>
        </is>
      </c>
    </row>
    <row r="2026">
      <c r="A2026" s="2" t="n">
        <v>45086.36</v>
      </c>
      <c r="B2026" s="2" t="n">
        <v>3757.2</v>
      </c>
      <c r="C2026" s="2" t="inlineStr">
        <is>
          <t>Employed</t>
        </is>
      </c>
    </row>
    <row r="2027">
      <c r="A2027" s="2" t="n">
        <v>53282.96</v>
      </c>
      <c r="B2027" s="2" t="n">
        <v>4440.25</v>
      </c>
      <c r="C2027" s="2" t="inlineStr">
        <is>
          <t>Employed</t>
        </is>
      </c>
    </row>
    <row r="2028">
      <c r="A2028" s="2" t="n">
        <v>33875.69</v>
      </c>
      <c r="B2028" s="2" t="n">
        <v>2822.97</v>
      </c>
      <c r="C2028" s="2" t="inlineStr">
        <is>
          <t>Self-employed</t>
        </is>
      </c>
    </row>
    <row r="2029">
      <c r="A2029" s="2" t="n">
        <v>39074.79</v>
      </c>
      <c r="B2029" s="2" t="n">
        <v>3256.23</v>
      </c>
      <c r="C2029" s="2" t="inlineStr">
        <is>
          <t>Employed</t>
        </is>
      </c>
    </row>
    <row r="2030">
      <c r="A2030" s="2" t="n">
        <v>51202.37</v>
      </c>
      <c r="B2030" s="2" t="n">
        <v>4266.86</v>
      </c>
      <c r="C2030" s="2" t="inlineStr">
        <is>
          <t>Employed</t>
        </is>
      </c>
    </row>
    <row r="2031">
      <c r="A2031" s="2" t="n">
        <v>26703.55</v>
      </c>
      <c r="B2031" s="2" t="n">
        <v>2225.3</v>
      </c>
      <c r="C2031" s="2" t="inlineStr">
        <is>
          <t>Employed</t>
        </is>
      </c>
    </row>
    <row r="2032">
      <c r="A2032" s="2" t="n">
        <v>18016.2</v>
      </c>
      <c r="B2032" s="2" t="n">
        <v>1501.35</v>
      </c>
      <c r="C2032" s="2" t="inlineStr">
        <is>
          <t>Employed</t>
        </is>
      </c>
    </row>
    <row r="2033">
      <c r="A2033" s="2" t="n">
        <v>31768</v>
      </c>
      <c r="B2033" s="2" t="n">
        <v>2647.33</v>
      </c>
      <c r="C2033" s="2" t="inlineStr">
        <is>
          <t>Employed</t>
        </is>
      </c>
    </row>
    <row r="2034">
      <c r="A2034" s="2" t="n">
        <v>50278.94</v>
      </c>
      <c r="B2034" s="2" t="n">
        <v>4189.91</v>
      </c>
      <c r="C2034" s="2" t="inlineStr">
        <is>
          <t>Self-employed</t>
        </is>
      </c>
    </row>
    <row r="2035">
      <c r="A2035" s="2" t="n">
        <v>20020.09</v>
      </c>
      <c r="B2035" s="2" t="n">
        <v>1668.34</v>
      </c>
      <c r="C2035" s="2" t="inlineStr">
        <is>
          <t>Employed</t>
        </is>
      </c>
    </row>
    <row r="2036">
      <c r="A2036" s="2" t="n">
        <v>33070.34</v>
      </c>
      <c r="B2036" s="2" t="n">
        <v>2755.86</v>
      </c>
      <c r="C2036" s="2" t="inlineStr">
        <is>
          <t>Employed</t>
        </is>
      </c>
    </row>
    <row r="2037">
      <c r="A2037" s="2" t="n">
        <v>94204.25999999999</v>
      </c>
      <c r="B2037" s="2" t="n">
        <v>7850.36</v>
      </c>
      <c r="C2037" s="2" t="inlineStr">
        <is>
          <t>Employed</t>
        </is>
      </c>
    </row>
    <row r="2038">
      <c r="A2038" s="2" t="n">
        <v>50284.82</v>
      </c>
      <c r="B2038" s="2" t="n">
        <v>4190.4</v>
      </c>
      <c r="C2038" s="2" t="inlineStr">
        <is>
          <t>Employed</t>
        </is>
      </c>
    </row>
    <row r="2039">
      <c r="A2039" s="2" t="n">
        <v>54593.73</v>
      </c>
      <c r="B2039" s="2" t="n">
        <v>4549.48</v>
      </c>
      <c r="C2039" s="2" t="inlineStr">
        <is>
          <t>Unemployed</t>
        </is>
      </c>
    </row>
    <row r="2040">
      <c r="A2040" s="2" t="n">
        <v>41650.43</v>
      </c>
      <c r="B2040" s="2" t="n">
        <v>3470.87</v>
      </c>
      <c r="C2040" s="2" t="inlineStr">
        <is>
          <t>Unemployed</t>
        </is>
      </c>
    </row>
    <row r="2041">
      <c r="A2041" s="2" t="n">
        <v>16270.02</v>
      </c>
      <c r="B2041" s="2" t="n">
        <v>1355.84</v>
      </c>
      <c r="C2041" s="2" t="inlineStr">
        <is>
          <t>Employed</t>
        </is>
      </c>
    </row>
    <row r="2042">
      <c r="A2042" s="2" t="n">
        <v>36133.07</v>
      </c>
      <c r="B2042" s="2" t="n">
        <v>3011.09</v>
      </c>
      <c r="C2042" s="2" t="inlineStr">
        <is>
          <t>Self-employed</t>
        </is>
      </c>
    </row>
    <row r="2043">
      <c r="A2043" s="2" t="n">
        <v>86128.89</v>
      </c>
      <c r="B2043" s="2" t="n">
        <v>7177.41</v>
      </c>
      <c r="C2043" s="2" t="inlineStr">
        <is>
          <t>Employed</t>
        </is>
      </c>
    </row>
    <row r="2044">
      <c r="A2044" s="2" t="n">
        <v>37956.34</v>
      </c>
      <c r="B2044" s="2" t="n">
        <v>3163.03</v>
      </c>
      <c r="C2044" s="2" t="inlineStr">
        <is>
          <t>Unemployed</t>
        </is>
      </c>
    </row>
    <row r="2045">
      <c r="A2045" s="2" t="n">
        <v>16602.32</v>
      </c>
      <c r="B2045" s="2" t="n">
        <v>1383.53</v>
      </c>
      <c r="C2045" s="2" t="inlineStr">
        <is>
          <t>Unemployed</t>
        </is>
      </c>
    </row>
    <row r="2046">
      <c r="A2046" s="2" t="n">
        <v>82887.67</v>
      </c>
      <c r="B2046" s="2" t="n">
        <v>6907.31</v>
      </c>
      <c r="C2046" s="2" t="inlineStr">
        <is>
          <t>Retired</t>
        </is>
      </c>
    </row>
    <row r="2047">
      <c r="A2047" s="2" t="n">
        <v>33161.42</v>
      </c>
      <c r="B2047" s="2" t="n">
        <v>2763.45</v>
      </c>
      <c r="C2047" s="2" t="inlineStr">
        <is>
          <t>Retired</t>
        </is>
      </c>
    </row>
    <row r="2048">
      <c r="A2048" s="2" t="n">
        <v>21780.12</v>
      </c>
      <c r="B2048" s="2" t="n">
        <v>1815.01</v>
      </c>
      <c r="C2048" s="2" t="inlineStr">
        <is>
          <t>Employed</t>
        </is>
      </c>
    </row>
    <row r="2049">
      <c r="A2049" s="2" t="n">
        <v>22053.19</v>
      </c>
      <c r="B2049" s="2" t="n">
        <v>1837.77</v>
      </c>
      <c r="C2049" s="2" t="inlineStr">
        <is>
          <t>Employed</t>
        </is>
      </c>
    </row>
    <row r="2050">
      <c r="A2050" s="2" t="n">
        <v>69353.48</v>
      </c>
      <c r="B2050" s="2" t="n">
        <v>5779.46</v>
      </c>
      <c r="C2050" s="2" t="inlineStr">
        <is>
          <t>Employed</t>
        </is>
      </c>
    </row>
    <row r="2051">
      <c r="A2051" s="2" t="n">
        <v>29364.32</v>
      </c>
      <c r="B2051" s="2" t="n">
        <v>2447.03</v>
      </c>
      <c r="C2051" s="2" t="inlineStr">
        <is>
          <t>Self-employed</t>
        </is>
      </c>
    </row>
    <row r="2052">
      <c r="A2052" s="2" t="n">
        <v>23883.85</v>
      </c>
      <c r="B2052" s="2" t="n">
        <v>1990.32</v>
      </c>
      <c r="C2052" s="2" t="inlineStr">
        <is>
          <t>Student</t>
        </is>
      </c>
    </row>
    <row r="2053">
      <c r="A2053" s="2" t="n">
        <v>30014.32</v>
      </c>
      <c r="B2053" s="2" t="n">
        <v>2501.19</v>
      </c>
      <c r="C2053" s="2" t="inlineStr">
        <is>
          <t>Employed</t>
        </is>
      </c>
    </row>
    <row r="2054">
      <c r="A2054" s="2" t="n">
        <v>19796.04</v>
      </c>
      <c r="B2054" s="2" t="n">
        <v>1649.67</v>
      </c>
      <c r="C2054" s="2" t="inlineStr">
        <is>
          <t>Unemployed</t>
        </is>
      </c>
    </row>
    <row r="2055">
      <c r="A2055" s="2" t="n">
        <v>30071.8</v>
      </c>
      <c r="B2055" s="2" t="n">
        <v>2505.98</v>
      </c>
      <c r="C2055" s="2" t="inlineStr">
        <is>
          <t>Employed</t>
        </is>
      </c>
    </row>
    <row r="2056">
      <c r="A2056" s="2" t="n">
        <v>54496.26</v>
      </c>
      <c r="B2056" s="2" t="n">
        <v>4541.36</v>
      </c>
      <c r="C2056" s="2" t="inlineStr">
        <is>
          <t>Employed</t>
        </is>
      </c>
    </row>
    <row r="2057">
      <c r="A2057" s="2" t="n">
        <v>49083.05</v>
      </c>
      <c r="B2057" s="2" t="n">
        <v>4090.25</v>
      </c>
      <c r="C2057" s="2" t="inlineStr">
        <is>
          <t>Employed</t>
        </is>
      </c>
    </row>
    <row r="2058">
      <c r="A2058" s="2" t="n">
        <v>39102.92</v>
      </c>
      <c r="B2058" s="2" t="n">
        <v>3258.58</v>
      </c>
      <c r="C2058" s="2" t="inlineStr">
        <is>
          <t>Employed</t>
        </is>
      </c>
    </row>
    <row r="2059">
      <c r="A2059" s="2" t="n">
        <v>25974.22</v>
      </c>
      <c r="B2059" s="2" t="n">
        <v>2164.52</v>
      </c>
      <c r="C2059" s="2" t="inlineStr">
        <is>
          <t>Self-employed</t>
        </is>
      </c>
    </row>
    <row r="2060">
      <c r="A2060" s="2" t="n">
        <v>48292.29</v>
      </c>
      <c r="B2060" s="2" t="n">
        <v>4024.36</v>
      </c>
      <c r="C2060" s="2" t="inlineStr">
        <is>
          <t>Employed</t>
        </is>
      </c>
    </row>
    <row r="2061">
      <c r="A2061" s="2" t="n">
        <v>58018.37</v>
      </c>
      <c r="B2061" s="2" t="n">
        <v>4834.86</v>
      </c>
      <c r="C2061" s="2" t="inlineStr">
        <is>
          <t>Employed</t>
        </is>
      </c>
    </row>
    <row r="2062">
      <c r="A2062" s="2" t="n">
        <v>22355.46</v>
      </c>
      <c r="B2062" s="2" t="n">
        <v>1862.96</v>
      </c>
      <c r="C2062" s="2" t="inlineStr">
        <is>
          <t>Self-employed</t>
        </is>
      </c>
    </row>
    <row r="2063">
      <c r="A2063" s="2" t="n">
        <v>59118.98</v>
      </c>
      <c r="B2063" s="2" t="n">
        <v>4926.58</v>
      </c>
      <c r="C2063" s="2" t="inlineStr">
        <is>
          <t>Employed</t>
        </is>
      </c>
    </row>
    <row r="2064">
      <c r="A2064" s="2" t="n">
        <v>48242.49</v>
      </c>
      <c r="B2064" s="2" t="n">
        <v>4020.21</v>
      </c>
      <c r="C2064" s="2" t="inlineStr">
        <is>
          <t>Employed</t>
        </is>
      </c>
    </row>
    <row r="2065">
      <c r="A2065" s="2" t="n">
        <v>6218.12</v>
      </c>
      <c r="B2065" s="2" t="n">
        <v>518.1799999999999</v>
      </c>
      <c r="C2065" s="2" t="inlineStr">
        <is>
          <t>Retired</t>
        </is>
      </c>
    </row>
    <row r="2066">
      <c r="A2066" s="2" t="n">
        <v>26448.17</v>
      </c>
      <c r="B2066" s="2" t="n">
        <v>2204.01</v>
      </c>
      <c r="C2066" s="2" t="inlineStr">
        <is>
          <t>Employed</t>
        </is>
      </c>
    </row>
    <row r="2067">
      <c r="A2067" s="2" t="n">
        <v>64577.33</v>
      </c>
      <c r="B2067" s="2" t="n">
        <v>5381.44</v>
      </c>
      <c r="C2067" s="2" t="inlineStr">
        <is>
          <t>Employed</t>
        </is>
      </c>
    </row>
    <row r="2068">
      <c r="A2068" s="2" t="n">
        <v>43912.63</v>
      </c>
      <c r="B2068" s="2" t="n">
        <v>3659.39</v>
      </c>
      <c r="C2068" s="2" t="inlineStr">
        <is>
          <t>Employed</t>
        </is>
      </c>
    </row>
    <row r="2069">
      <c r="A2069" s="2" t="n">
        <v>8520.91</v>
      </c>
      <c r="B2069" s="2" t="n">
        <v>710.08</v>
      </c>
      <c r="C2069" s="2" t="inlineStr">
        <is>
          <t>Employed</t>
        </is>
      </c>
    </row>
    <row r="2070">
      <c r="A2070" s="2" t="n">
        <v>30530.53</v>
      </c>
      <c r="B2070" s="2" t="n">
        <v>2544.21</v>
      </c>
      <c r="C2070" s="2" t="inlineStr">
        <is>
          <t>Self-employed</t>
        </is>
      </c>
    </row>
    <row r="2071">
      <c r="A2071" s="2" t="n">
        <v>17878.37</v>
      </c>
      <c r="B2071" s="2" t="n">
        <v>1489.86</v>
      </c>
      <c r="C2071" s="2" t="inlineStr">
        <is>
          <t>Employed</t>
        </is>
      </c>
    </row>
    <row r="2072">
      <c r="A2072" s="2" t="n">
        <v>58500.41</v>
      </c>
      <c r="B2072" s="2" t="n">
        <v>4875.03</v>
      </c>
      <c r="C2072" s="2" t="inlineStr">
        <is>
          <t>Employed</t>
        </is>
      </c>
    </row>
    <row r="2073">
      <c r="A2073" s="2" t="n">
        <v>29361.34</v>
      </c>
      <c r="B2073" s="2" t="n">
        <v>2446.78</v>
      </c>
      <c r="C2073" s="2" t="inlineStr">
        <is>
          <t>Employed</t>
        </is>
      </c>
    </row>
    <row r="2074">
      <c r="A2074" s="2" t="n">
        <v>61921.47</v>
      </c>
      <c r="B2074" s="2" t="n">
        <v>5160.12</v>
      </c>
      <c r="C2074" s="2" t="inlineStr">
        <is>
          <t>Employed</t>
        </is>
      </c>
    </row>
    <row r="2075">
      <c r="A2075" s="2" t="n">
        <v>25784.63</v>
      </c>
      <c r="B2075" s="2" t="n">
        <v>2148.72</v>
      </c>
      <c r="C2075" s="2" t="inlineStr">
        <is>
          <t>Employed</t>
        </is>
      </c>
    </row>
    <row r="2076">
      <c r="A2076" s="2" t="n">
        <v>71971.03999999999</v>
      </c>
      <c r="B2076" s="2" t="n">
        <v>5997.59</v>
      </c>
      <c r="C2076" s="2" t="inlineStr">
        <is>
          <t>Employed</t>
        </is>
      </c>
    </row>
    <row r="2077">
      <c r="A2077" s="2" t="n">
        <v>23034.26</v>
      </c>
      <c r="B2077" s="2" t="n">
        <v>1919.52</v>
      </c>
      <c r="C2077" s="2" t="inlineStr">
        <is>
          <t>Employed</t>
        </is>
      </c>
    </row>
    <row r="2078">
      <c r="A2078" s="2" t="n">
        <v>30204.52</v>
      </c>
      <c r="B2078" s="2" t="n">
        <v>2517.04</v>
      </c>
      <c r="C2078" s="2" t="inlineStr">
        <is>
          <t>Self-employed</t>
        </is>
      </c>
    </row>
    <row r="2079">
      <c r="A2079" s="2" t="n">
        <v>25398.42</v>
      </c>
      <c r="B2079" s="2" t="n">
        <v>2116.54</v>
      </c>
      <c r="C2079" s="2" t="inlineStr">
        <is>
          <t>Employed</t>
        </is>
      </c>
    </row>
    <row r="2080">
      <c r="A2080" s="2" t="n">
        <v>26925.03</v>
      </c>
      <c r="B2080" s="2" t="n">
        <v>2243.75</v>
      </c>
      <c r="C2080" s="2" t="inlineStr">
        <is>
          <t>Employed</t>
        </is>
      </c>
    </row>
    <row r="2081">
      <c r="A2081" s="2" t="n">
        <v>70421.31</v>
      </c>
      <c r="B2081" s="2" t="n">
        <v>5868.44</v>
      </c>
      <c r="C2081" s="2" t="inlineStr">
        <is>
          <t>Self-employed</t>
        </is>
      </c>
    </row>
    <row r="2082">
      <c r="A2082" s="2" t="n">
        <v>17259.67</v>
      </c>
      <c r="B2082" s="2" t="n">
        <v>1438.31</v>
      </c>
      <c r="C2082" s="2" t="inlineStr">
        <is>
          <t>Employed</t>
        </is>
      </c>
    </row>
    <row r="2083">
      <c r="A2083" s="2" t="n">
        <v>13584.81</v>
      </c>
      <c r="B2083" s="2" t="n">
        <v>1132.07</v>
      </c>
      <c r="C2083" s="2" t="inlineStr">
        <is>
          <t>Unemployed</t>
        </is>
      </c>
    </row>
    <row r="2084">
      <c r="A2084" s="2" t="n">
        <v>9835.08</v>
      </c>
      <c r="B2084" s="2" t="n">
        <v>819.59</v>
      </c>
      <c r="C2084" s="2" t="inlineStr">
        <is>
          <t>Employed</t>
        </is>
      </c>
    </row>
    <row r="2085">
      <c r="A2085" s="2" t="n">
        <v>36886.88</v>
      </c>
      <c r="B2085" s="2" t="n">
        <v>3073.91</v>
      </c>
      <c r="C2085" s="2" t="inlineStr">
        <is>
          <t>Employed</t>
        </is>
      </c>
    </row>
    <row r="2086">
      <c r="A2086" s="2" t="n">
        <v>27780.59</v>
      </c>
      <c r="B2086" s="2" t="n">
        <v>2315.05</v>
      </c>
      <c r="C2086" s="2" t="inlineStr">
        <is>
          <t>Self-employed</t>
        </is>
      </c>
    </row>
    <row r="2087">
      <c r="A2087" s="2" t="n">
        <v>33678.97</v>
      </c>
      <c r="B2087" s="2" t="n">
        <v>2806.58</v>
      </c>
      <c r="C2087" s="2" t="inlineStr">
        <is>
          <t>Self-employed</t>
        </is>
      </c>
    </row>
    <row r="2088">
      <c r="A2088" s="2" t="n">
        <v>71071.58</v>
      </c>
      <c r="B2088" s="2" t="n">
        <v>5922.63</v>
      </c>
      <c r="C2088" s="2" t="inlineStr">
        <is>
          <t>Employed</t>
        </is>
      </c>
    </row>
    <row r="2089">
      <c r="A2089" s="2" t="n">
        <v>57050.7</v>
      </c>
      <c r="B2089" s="2" t="n">
        <v>4754.22</v>
      </c>
      <c r="C2089" s="2" t="inlineStr">
        <is>
          <t>Employed</t>
        </is>
      </c>
    </row>
    <row r="2090">
      <c r="A2090" s="2" t="n">
        <v>25506.06</v>
      </c>
      <c r="B2090" s="2" t="n">
        <v>2125.5</v>
      </c>
      <c r="C2090" s="2" t="inlineStr">
        <is>
          <t>Employed</t>
        </is>
      </c>
    </row>
    <row r="2091">
      <c r="A2091" s="2" t="n">
        <v>56844.43</v>
      </c>
      <c r="B2091" s="2" t="n">
        <v>4737.04</v>
      </c>
      <c r="C2091" s="2" t="inlineStr">
        <is>
          <t>Self-employed</t>
        </is>
      </c>
    </row>
    <row r="2092">
      <c r="A2092" s="2" t="n">
        <v>64707.36</v>
      </c>
      <c r="B2092" s="2" t="n">
        <v>5392.28</v>
      </c>
      <c r="C2092" s="2" t="inlineStr">
        <is>
          <t>Employed</t>
        </is>
      </c>
    </row>
    <row r="2093">
      <c r="A2093" s="2" t="n">
        <v>18499.9</v>
      </c>
      <c r="B2093" s="2" t="n">
        <v>1541.66</v>
      </c>
      <c r="C2093" s="2" t="inlineStr">
        <is>
          <t>Unemployed</t>
        </is>
      </c>
    </row>
    <row r="2094">
      <c r="A2094" s="3" t="n">
        <v>122685.97</v>
      </c>
      <c r="B2094" s="3" t="n">
        <v>10223.83</v>
      </c>
      <c r="C2094" s="2" t="inlineStr">
        <is>
          <t>Employed</t>
        </is>
      </c>
    </row>
    <row r="2095">
      <c r="A2095" s="2" t="n">
        <v>98124.53</v>
      </c>
      <c r="B2095" s="2" t="n">
        <v>8177.04</v>
      </c>
      <c r="C2095" s="2" t="inlineStr">
        <is>
          <t>Employed</t>
        </is>
      </c>
    </row>
    <row r="2096">
      <c r="A2096" s="2" t="n">
        <v>65808.55</v>
      </c>
      <c r="B2096" s="2" t="n">
        <v>5484.05</v>
      </c>
      <c r="C2096" s="2" t="inlineStr">
        <is>
          <t>Employed</t>
        </is>
      </c>
    </row>
    <row r="2097">
      <c r="A2097" s="2" t="n">
        <v>44703.84</v>
      </c>
      <c r="B2097" s="2" t="n">
        <v>3725.32</v>
      </c>
      <c r="C2097" s="2" t="inlineStr">
        <is>
          <t>Employed</t>
        </is>
      </c>
    </row>
    <row r="2098">
      <c r="A2098" s="2" t="n">
        <v>24023.39</v>
      </c>
      <c r="B2098" s="2" t="n">
        <v>2001.95</v>
      </c>
      <c r="C2098" s="2" t="inlineStr">
        <is>
          <t>Employed</t>
        </is>
      </c>
    </row>
    <row r="2099">
      <c r="A2099" s="2" t="n">
        <v>24682.91</v>
      </c>
      <c r="B2099" s="2" t="n">
        <v>2056.91</v>
      </c>
      <c r="C2099" s="2" t="inlineStr">
        <is>
          <t>Employed</t>
        </is>
      </c>
    </row>
    <row r="2100">
      <c r="A2100" s="2" t="n">
        <v>28113.35</v>
      </c>
      <c r="B2100" s="2" t="n">
        <v>2342.78</v>
      </c>
      <c r="C2100" s="2" t="inlineStr">
        <is>
          <t>Student</t>
        </is>
      </c>
    </row>
    <row r="2101">
      <c r="A2101" s="2" t="n">
        <v>22308.18</v>
      </c>
      <c r="B2101" s="2" t="n">
        <v>1859.02</v>
      </c>
      <c r="C2101" s="2" t="inlineStr">
        <is>
          <t>Employed</t>
        </is>
      </c>
    </row>
    <row r="2102">
      <c r="A2102" s="2" t="n">
        <v>41344.56</v>
      </c>
      <c r="B2102" s="2" t="n">
        <v>3445.38</v>
      </c>
      <c r="C2102" s="2" t="inlineStr">
        <is>
          <t>Employed</t>
        </is>
      </c>
    </row>
    <row r="2103">
      <c r="A2103" s="2" t="n">
        <v>40554.25</v>
      </c>
      <c r="B2103" s="2" t="n">
        <v>3379.52</v>
      </c>
      <c r="C2103" s="2" t="inlineStr">
        <is>
          <t>Employed</t>
        </is>
      </c>
    </row>
    <row r="2104">
      <c r="A2104" s="2" t="n">
        <v>43523.5</v>
      </c>
      <c r="B2104" s="2" t="n">
        <v>3626.96</v>
      </c>
      <c r="C2104" s="2" t="inlineStr">
        <is>
          <t>Employed</t>
        </is>
      </c>
    </row>
    <row r="2105">
      <c r="A2105" s="2" t="n">
        <v>18148.37</v>
      </c>
      <c r="B2105" s="2" t="n">
        <v>1512.36</v>
      </c>
      <c r="C2105" s="2" t="inlineStr">
        <is>
          <t>Employed</t>
        </is>
      </c>
    </row>
    <row r="2106">
      <c r="A2106" s="2" t="n">
        <v>20918.17</v>
      </c>
      <c r="B2106" s="2" t="n">
        <v>1743.18</v>
      </c>
      <c r="C2106" s="2" t="inlineStr">
        <is>
          <t>Self-employed</t>
        </is>
      </c>
    </row>
    <row r="2107">
      <c r="A2107" s="2" t="n">
        <v>37840.28</v>
      </c>
      <c r="B2107" s="2" t="n">
        <v>3153.36</v>
      </c>
      <c r="C2107" s="2" t="inlineStr">
        <is>
          <t>Unemployed</t>
        </is>
      </c>
    </row>
    <row r="2108">
      <c r="A2108" s="2" t="n">
        <v>31426.48</v>
      </c>
      <c r="B2108" s="2" t="n">
        <v>2618.87</v>
      </c>
      <c r="C2108" s="2" t="inlineStr">
        <is>
          <t>Employed</t>
        </is>
      </c>
    </row>
    <row r="2109">
      <c r="A2109" s="2" t="n">
        <v>34414.16</v>
      </c>
      <c r="B2109" s="2" t="n">
        <v>2867.85</v>
      </c>
      <c r="C2109" s="2" t="inlineStr">
        <is>
          <t>Employed</t>
        </is>
      </c>
    </row>
    <row r="2110">
      <c r="A2110" s="2" t="n">
        <v>44156.02</v>
      </c>
      <c r="B2110" s="2" t="n">
        <v>3679.67</v>
      </c>
      <c r="C2110" s="2" t="inlineStr">
        <is>
          <t>Employed</t>
        </is>
      </c>
    </row>
    <row r="2111">
      <c r="A2111" s="2" t="n">
        <v>84597</v>
      </c>
      <c r="B2111" s="2" t="n">
        <v>7049.75</v>
      </c>
      <c r="C2111" s="2" t="inlineStr">
        <is>
          <t>Employed</t>
        </is>
      </c>
    </row>
    <row r="2112">
      <c r="A2112" s="2" t="n">
        <v>23648.86</v>
      </c>
      <c r="B2112" s="2" t="n">
        <v>1970.74</v>
      </c>
      <c r="C2112" s="2" t="inlineStr">
        <is>
          <t>Employed</t>
        </is>
      </c>
    </row>
    <row r="2113">
      <c r="A2113" s="3" t="n">
        <v>125013.98</v>
      </c>
      <c r="B2113" s="3" t="n">
        <v>10417.83</v>
      </c>
      <c r="C2113" s="2" t="inlineStr">
        <is>
          <t>Self-employed</t>
        </is>
      </c>
    </row>
    <row r="2114">
      <c r="A2114" s="2" t="n">
        <v>28205.65</v>
      </c>
      <c r="B2114" s="2" t="n">
        <v>2350.47</v>
      </c>
      <c r="C2114" s="2" t="inlineStr">
        <is>
          <t>Employed</t>
        </is>
      </c>
    </row>
    <row r="2115">
      <c r="A2115" s="3" t="n">
        <v>121897.22</v>
      </c>
      <c r="B2115" s="3" t="n">
        <v>10158.1</v>
      </c>
      <c r="C2115" s="2" t="inlineStr">
        <is>
          <t>Unemployed</t>
        </is>
      </c>
    </row>
    <row r="2116">
      <c r="A2116" s="2" t="n">
        <v>27284.78</v>
      </c>
      <c r="B2116" s="2" t="n">
        <v>2273.73</v>
      </c>
      <c r="C2116" s="2" t="inlineStr">
        <is>
          <t>Employed</t>
        </is>
      </c>
    </row>
    <row r="2117">
      <c r="A2117" s="2" t="n">
        <v>42630.24</v>
      </c>
      <c r="B2117" s="2" t="n">
        <v>3552.52</v>
      </c>
      <c r="C2117" s="2" t="inlineStr">
        <is>
          <t>Employed</t>
        </is>
      </c>
    </row>
    <row r="2118">
      <c r="A2118" s="2" t="n">
        <v>97376.13</v>
      </c>
      <c r="B2118" s="2" t="n">
        <v>8114.68</v>
      </c>
      <c r="C2118" s="2" t="inlineStr">
        <is>
          <t>Employed</t>
        </is>
      </c>
    </row>
    <row r="2119">
      <c r="A2119" s="2" t="n">
        <v>54954.89</v>
      </c>
      <c r="B2119" s="2" t="n">
        <v>4579.57</v>
      </c>
      <c r="C2119" s="2" t="inlineStr">
        <is>
          <t>Employed</t>
        </is>
      </c>
    </row>
    <row r="2120">
      <c r="A2120" s="3" t="n">
        <v>116476.46</v>
      </c>
      <c r="B2120" s="3" t="n">
        <v>9706.370000000001</v>
      </c>
      <c r="C2120" s="2" t="inlineStr">
        <is>
          <t>Employed</t>
        </is>
      </c>
    </row>
    <row r="2121">
      <c r="A2121" s="2" t="n">
        <v>25469.37</v>
      </c>
      <c r="B2121" s="2" t="n">
        <v>2122.45</v>
      </c>
      <c r="C2121" s="2" t="inlineStr">
        <is>
          <t>Employed</t>
        </is>
      </c>
    </row>
    <row r="2122">
      <c r="A2122" s="2" t="n">
        <v>33395.51</v>
      </c>
      <c r="B2122" s="2" t="n">
        <v>2782.96</v>
      </c>
      <c r="C2122" s="2" t="inlineStr">
        <is>
          <t>Retired</t>
        </is>
      </c>
    </row>
    <row r="2123">
      <c r="A2123" s="2" t="n">
        <v>15879.03</v>
      </c>
      <c r="B2123" s="2" t="n">
        <v>1323.25</v>
      </c>
      <c r="C2123" s="2" t="inlineStr">
        <is>
          <t>Employed</t>
        </is>
      </c>
    </row>
    <row r="2124">
      <c r="A2124" s="2" t="n">
        <v>17087.82</v>
      </c>
      <c r="B2124" s="2" t="n">
        <v>1423.98</v>
      </c>
      <c r="C2124" s="2" t="inlineStr">
        <is>
          <t>Employed</t>
        </is>
      </c>
    </row>
    <row r="2125">
      <c r="A2125" s="2" t="n">
        <v>52783.82</v>
      </c>
      <c r="B2125" s="2" t="n">
        <v>4398.65</v>
      </c>
      <c r="C2125" s="2" t="inlineStr">
        <is>
          <t>Employed</t>
        </is>
      </c>
    </row>
    <row r="2126">
      <c r="A2126" s="2" t="n">
        <v>40270.66</v>
      </c>
      <c r="B2126" s="2" t="n">
        <v>3355.89</v>
      </c>
      <c r="C2126" s="2" t="inlineStr">
        <is>
          <t>Employed</t>
        </is>
      </c>
    </row>
    <row r="2127">
      <c r="A2127" s="2" t="n">
        <v>47209.72</v>
      </c>
      <c r="B2127" s="2" t="n">
        <v>3934.14</v>
      </c>
      <c r="C2127" s="2" t="inlineStr">
        <is>
          <t>Employed</t>
        </is>
      </c>
    </row>
    <row r="2128">
      <c r="A2128" s="2" t="n">
        <v>48758.31</v>
      </c>
      <c r="B2128" s="2" t="n">
        <v>4063.19</v>
      </c>
      <c r="C2128" s="2" t="inlineStr">
        <is>
          <t>Unemployed</t>
        </is>
      </c>
    </row>
    <row r="2129">
      <c r="A2129" s="2" t="n">
        <v>70254.67</v>
      </c>
      <c r="B2129" s="2" t="n">
        <v>5854.56</v>
      </c>
      <c r="C2129" s="2" t="inlineStr">
        <is>
          <t>Unemployed</t>
        </is>
      </c>
    </row>
    <row r="2130">
      <c r="A2130" s="2" t="n">
        <v>31268.01</v>
      </c>
      <c r="B2130" s="2" t="n">
        <v>2605.67</v>
      </c>
      <c r="C2130" s="2" t="inlineStr">
        <is>
          <t>Self-employed</t>
        </is>
      </c>
    </row>
    <row r="2131">
      <c r="A2131" s="2" t="n">
        <v>33616.27</v>
      </c>
      <c r="B2131" s="2" t="n">
        <v>2801.36</v>
      </c>
      <c r="C2131" s="2" t="inlineStr">
        <is>
          <t>Retired</t>
        </is>
      </c>
    </row>
    <row r="2132">
      <c r="A2132" s="2" t="n">
        <v>84670.25999999999</v>
      </c>
      <c r="B2132" s="2" t="n">
        <v>7055.86</v>
      </c>
      <c r="C2132" s="2" t="inlineStr">
        <is>
          <t>Employed</t>
        </is>
      </c>
    </row>
    <row r="2133">
      <c r="A2133" s="2" t="n">
        <v>36656.31</v>
      </c>
      <c r="B2133" s="2" t="n">
        <v>3054.69</v>
      </c>
      <c r="C2133" s="2" t="inlineStr">
        <is>
          <t>Employed</t>
        </is>
      </c>
    </row>
    <row r="2134">
      <c r="A2134" s="2" t="n">
        <v>58153.86</v>
      </c>
      <c r="B2134" s="2" t="n">
        <v>4846.16</v>
      </c>
      <c r="C2134" s="2" t="inlineStr">
        <is>
          <t>Retired</t>
        </is>
      </c>
    </row>
    <row r="2135">
      <c r="A2135" s="2" t="n">
        <v>15811.59</v>
      </c>
      <c r="B2135" s="2" t="n">
        <v>1317.63</v>
      </c>
      <c r="C2135" s="2" t="inlineStr">
        <is>
          <t>Employed</t>
        </is>
      </c>
    </row>
    <row r="2136">
      <c r="A2136" s="2" t="n">
        <v>59117.49</v>
      </c>
      <c r="B2136" s="2" t="n">
        <v>4926.46</v>
      </c>
      <c r="C2136" s="2" t="inlineStr">
        <is>
          <t>Employed</t>
        </is>
      </c>
    </row>
    <row r="2137">
      <c r="A2137" s="2" t="n">
        <v>51335.84</v>
      </c>
      <c r="B2137" s="2" t="n">
        <v>4277.99</v>
      </c>
      <c r="C2137" s="2" t="inlineStr">
        <is>
          <t>Student</t>
        </is>
      </c>
    </row>
    <row r="2138">
      <c r="A2138" s="2" t="n">
        <v>46508.54</v>
      </c>
      <c r="B2138" s="2" t="n">
        <v>3875.71</v>
      </c>
      <c r="C2138" s="2" t="inlineStr">
        <is>
          <t>Employed</t>
        </is>
      </c>
    </row>
    <row r="2139">
      <c r="A2139" s="2" t="n">
        <v>24598.25</v>
      </c>
      <c r="B2139" s="2" t="n">
        <v>2049.85</v>
      </c>
      <c r="C2139" s="2" t="inlineStr">
        <is>
          <t>Employed</t>
        </is>
      </c>
    </row>
    <row r="2140">
      <c r="A2140" s="2" t="n">
        <v>12819.3</v>
      </c>
      <c r="B2140" s="2" t="n">
        <v>1068.27</v>
      </c>
      <c r="C2140" s="2" t="inlineStr">
        <is>
          <t>Self-employed</t>
        </is>
      </c>
    </row>
    <row r="2141">
      <c r="A2141" s="2" t="n">
        <v>61519.27</v>
      </c>
      <c r="B2141" s="2" t="n">
        <v>5126.61</v>
      </c>
      <c r="C2141" s="2" t="inlineStr">
        <is>
          <t>Employed</t>
        </is>
      </c>
    </row>
    <row r="2142">
      <c r="A2142" s="2" t="n">
        <v>17165.63</v>
      </c>
      <c r="B2142" s="2" t="n">
        <v>1430.47</v>
      </c>
      <c r="C2142" s="2" t="inlineStr">
        <is>
          <t>Employed</t>
        </is>
      </c>
    </row>
    <row r="2143">
      <c r="A2143" s="2" t="n">
        <v>34494.04</v>
      </c>
      <c r="B2143" s="2" t="n">
        <v>2874.5</v>
      </c>
      <c r="C2143" s="2" t="inlineStr">
        <is>
          <t>Employed</t>
        </is>
      </c>
    </row>
    <row r="2144">
      <c r="A2144" s="2" t="n">
        <v>33270.55</v>
      </c>
      <c r="B2144" s="2" t="n">
        <v>2772.55</v>
      </c>
      <c r="C2144" s="2" t="inlineStr">
        <is>
          <t>Employed</t>
        </is>
      </c>
    </row>
    <row r="2145">
      <c r="A2145" s="2" t="n">
        <v>15970.84</v>
      </c>
      <c r="B2145" s="2" t="n">
        <v>1330.9</v>
      </c>
      <c r="C2145" s="2" t="inlineStr">
        <is>
          <t>Employed</t>
        </is>
      </c>
    </row>
    <row r="2146">
      <c r="A2146" s="2" t="n">
        <v>36433.67</v>
      </c>
      <c r="B2146" s="2" t="n">
        <v>3036.14</v>
      </c>
      <c r="C2146" s="2" t="inlineStr">
        <is>
          <t>Employed</t>
        </is>
      </c>
    </row>
    <row r="2147">
      <c r="A2147" s="2" t="n">
        <v>36257.89</v>
      </c>
      <c r="B2147" s="2" t="n">
        <v>3021.49</v>
      </c>
      <c r="C2147" s="2" t="inlineStr">
        <is>
          <t>Employed</t>
        </is>
      </c>
    </row>
    <row r="2148">
      <c r="A2148" s="2" t="n">
        <v>37031.68</v>
      </c>
      <c r="B2148" s="2" t="n">
        <v>3085.97</v>
      </c>
      <c r="C2148" s="2" t="inlineStr">
        <is>
          <t>Employed</t>
        </is>
      </c>
    </row>
    <row r="2149">
      <c r="A2149" s="2" t="n">
        <v>19338.55</v>
      </c>
      <c r="B2149" s="2" t="n">
        <v>1611.55</v>
      </c>
      <c r="C2149" s="2" t="inlineStr">
        <is>
          <t>Employed</t>
        </is>
      </c>
    </row>
    <row r="2150">
      <c r="A2150" s="2" t="n">
        <v>53885.87</v>
      </c>
      <c r="B2150" s="2" t="n">
        <v>4490.49</v>
      </c>
      <c r="C2150" s="2" t="inlineStr">
        <is>
          <t>Self-employed</t>
        </is>
      </c>
    </row>
    <row r="2151">
      <c r="A2151" s="2" t="n">
        <v>35117.09</v>
      </c>
      <c r="B2151" s="2" t="n">
        <v>2926.42</v>
      </c>
      <c r="C2151" s="2" t="inlineStr">
        <is>
          <t>Employed</t>
        </is>
      </c>
    </row>
    <row r="2152">
      <c r="A2152" s="2" t="n">
        <v>23052.42</v>
      </c>
      <c r="B2152" s="2" t="n">
        <v>1921.04</v>
      </c>
      <c r="C2152" s="2" t="inlineStr">
        <is>
          <t>Unemployed</t>
        </is>
      </c>
    </row>
    <row r="2153">
      <c r="A2153" s="2" t="n">
        <v>10831.83</v>
      </c>
      <c r="B2153" s="2" t="n">
        <v>902.65</v>
      </c>
      <c r="C2153" s="2" t="inlineStr">
        <is>
          <t>Self-employed</t>
        </is>
      </c>
    </row>
    <row r="2154">
      <c r="A2154" s="2" t="n">
        <v>17707.16</v>
      </c>
      <c r="B2154" s="2" t="n">
        <v>1475.6</v>
      </c>
      <c r="C2154" s="2" t="inlineStr">
        <is>
          <t>Self-employed</t>
        </is>
      </c>
    </row>
    <row r="2155">
      <c r="A2155" s="2" t="n">
        <v>37623</v>
      </c>
      <c r="B2155" s="2" t="n">
        <v>3135.25</v>
      </c>
      <c r="C2155" s="2" t="inlineStr">
        <is>
          <t>Self-employed</t>
        </is>
      </c>
    </row>
    <row r="2156">
      <c r="A2156" s="2" t="n">
        <v>25226.96</v>
      </c>
      <c r="B2156" s="2" t="n">
        <v>2102.25</v>
      </c>
      <c r="C2156" s="2" t="inlineStr">
        <is>
          <t>Retired</t>
        </is>
      </c>
    </row>
    <row r="2157">
      <c r="A2157" s="2" t="n">
        <v>38063.8</v>
      </c>
      <c r="B2157" s="2" t="n">
        <v>3171.98</v>
      </c>
      <c r="C2157" s="2" t="inlineStr">
        <is>
          <t>Self-employed</t>
        </is>
      </c>
    </row>
    <row r="2158">
      <c r="A2158" s="3" t="n">
        <v>145105.95</v>
      </c>
      <c r="B2158" s="3" t="n">
        <v>12092.16</v>
      </c>
      <c r="C2158" s="2" t="inlineStr">
        <is>
          <t>Employed</t>
        </is>
      </c>
    </row>
    <row r="2159">
      <c r="A2159" s="2" t="n">
        <v>9961.629999999999</v>
      </c>
      <c r="B2159" s="2" t="n">
        <v>830.14</v>
      </c>
      <c r="C2159" s="2" t="inlineStr">
        <is>
          <t>Retired</t>
        </is>
      </c>
    </row>
    <row r="2160">
      <c r="A2160" s="2" t="n">
        <v>30669.65</v>
      </c>
      <c r="B2160" s="2" t="n">
        <v>2555.8</v>
      </c>
      <c r="C2160" s="2" t="inlineStr">
        <is>
          <t>Employed</t>
        </is>
      </c>
    </row>
    <row r="2161">
      <c r="A2161" s="2" t="n">
        <v>75718.53</v>
      </c>
      <c r="B2161" s="2" t="n">
        <v>6309.88</v>
      </c>
      <c r="C2161" s="2" t="inlineStr">
        <is>
          <t>Employed</t>
        </is>
      </c>
    </row>
    <row r="2162">
      <c r="A2162" s="3" t="n">
        <v>116231.47</v>
      </c>
      <c r="B2162" s="3" t="n">
        <v>9685.959999999999</v>
      </c>
      <c r="C2162" s="2" t="inlineStr">
        <is>
          <t>Employed</t>
        </is>
      </c>
    </row>
    <row r="2163">
      <c r="A2163" s="2" t="n">
        <v>19560.64</v>
      </c>
      <c r="B2163" s="2" t="n">
        <v>1630.05</v>
      </c>
      <c r="C2163" s="2" t="inlineStr">
        <is>
          <t>Unemployed</t>
        </is>
      </c>
    </row>
    <row r="2164">
      <c r="A2164" s="2" t="n">
        <v>62846.12</v>
      </c>
      <c r="B2164" s="2" t="n">
        <v>5237.18</v>
      </c>
      <c r="C2164" s="2" t="inlineStr">
        <is>
          <t>Employed</t>
        </is>
      </c>
    </row>
    <row r="2165">
      <c r="A2165" s="2" t="n">
        <v>40797.52</v>
      </c>
      <c r="B2165" s="2" t="n">
        <v>3399.79</v>
      </c>
      <c r="C2165" s="2" t="inlineStr">
        <is>
          <t>Employed</t>
        </is>
      </c>
    </row>
    <row r="2166">
      <c r="A2166" s="2" t="n">
        <v>61247.64</v>
      </c>
      <c r="B2166" s="2" t="n">
        <v>5103.97</v>
      </c>
      <c r="C2166" s="2" t="inlineStr">
        <is>
          <t>Employed</t>
        </is>
      </c>
    </row>
    <row r="2167">
      <c r="A2167" s="2" t="n">
        <v>17288.12</v>
      </c>
      <c r="B2167" s="2" t="n">
        <v>1440.68</v>
      </c>
      <c r="C2167" s="2" t="inlineStr">
        <is>
          <t>Employed</t>
        </is>
      </c>
    </row>
    <row r="2168">
      <c r="A2168" s="2" t="n">
        <v>23631.69</v>
      </c>
      <c r="B2168" s="2" t="n">
        <v>1969.31</v>
      </c>
      <c r="C2168" s="2" t="inlineStr">
        <is>
          <t>Employed</t>
        </is>
      </c>
    </row>
    <row r="2169">
      <c r="A2169" s="2" t="n">
        <v>68899.37</v>
      </c>
      <c r="B2169" s="2" t="n">
        <v>5741.61</v>
      </c>
      <c r="C2169" s="2" t="inlineStr">
        <is>
          <t>Employed</t>
        </is>
      </c>
    </row>
    <row r="2170">
      <c r="A2170" s="2" t="n">
        <v>23009.26</v>
      </c>
      <c r="B2170" s="2" t="n">
        <v>1917.44</v>
      </c>
      <c r="C2170" s="2" t="inlineStr">
        <is>
          <t>Employed</t>
        </is>
      </c>
    </row>
    <row r="2171">
      <c r="A2171" s="2" t="n">
        <v>16193.75</v>
      </c>
      <c r="B2171" s="2" t="n">
        <v>1349.48</v>
      </c>
      <c r="C2171" s="2" t="inlineStr">
        <is>
          <t>Employed</t>
        </is>
      </c>
    </row>
    <row r="2172">
      <c r="A2172" s="2" t="n">
        <v>76670.11</v>
      </c>
      <c r="B2172" s="2" t="n">
        <v>6389.18</v>
      </c>
      <c r="C2172" s="2" t="inlineStr">
        <is>
          <t>Self-employed</t>
        </is>
      </c>
    </row>
    <row r="2173">
      <c r="A2173" s="2" t="n">
        <v>26728.57</v>
      </c>
      <c r="B2173" s="2" t="n">
        <v>2227.38</v>
      </c>
      <c r="C2173" s="2" t="inlineStr">
        <is>
          <t>Employed</t>
        </is>
      </c>
    </row>
    <row r="2174">
      <c r="A2174" s="2" t="n">
        <v>50911.98</v>
      </c>
      <c r="B2174" s="2" t="n">
        <v>4242.66</v>
      </c>
      <c r="C2174" s="2" t="inlineStr">
        <is>
          <t>Employed</t>
        </is>
      </c>
    </row>
    <row r="2175">
      <c r="A2175" s="2" t="n">
        <v>19457.63</v>
      </c>
      <c r="B2175" s="2" t="n">
        <v>1621.47</v>
      </c>
      <c r="C2175" s="2" t="inlineStr">
        <is>
          <t>Employed</t>
        </is>
      </c>
    </row>
    <row r="2176">
      <c r="A2176" s="2" t="n">
        <v>86345.02</v>
      </c>
      <c r="B2176" s="2" t="n">
        <v>7195.42</v>
      </c>
      <c r="C2176" s="2" t="inlineStr">
        <is>
          <t>Student</t>
        </is>
      </c>
    </row>
    <row r="2177">
      <c r="A2177" s="2" t="n">
        <v>24211.36</v>
      </c>
      <c r="B2177" s="2" t="n">
        <v>2017.61</v>
      </c>
      <c r="C2177" s="2" t="inlineStr">
        <is>
          <t>Employed</t>
        </is>
      </c>
    </row>
    <row r="2178">
      <c r="A2178" s="2" t="n">
        <v>46904.62</v>
      </c>
      <c r="B2178" s="2" t="n">
        <v>3908.72</v>
      </c>
      <c r="C2178" s="2" t="inlineStr">
        <is>
          <t>Employed</t>
        </is>
      </c>
    </row>
    <row r="2179">
      <c r="A2179" s="2" t="n">
        <v>45988.99</v>
      </c>
      <c r="B2179" s="2" t="n">
        <v>3832.42</v>
      </c>
      <c r="C2179" s="2" t="inlineStr">
        <is>
          <t>Employed</t>
        </is>
      </c>
    </row>
    <row r="2180">
      <c r="A2180" s="2" t="n">
        <v>23280.58</v>
      </c>
      <c r="B2180" s="2" t="n">
        <v>1940.05</v>
      </c>
      <c r="C2180" s="2" t="inlineStr">
        <is>
          <t>Employed</t>
        </is>
      </c>
    </row>
    <row r="2181">
      <c r="A2181" s="2" t="n">
        <v>18112.8</v>
      </c>
      <c r="B2181" s="2" t="n">
        <v>1509.4</v>
      </c>
      <c r="C2181" s="2" t="inlineStr">
        <is>
          <t>Employed</t>
        </is>
      </c>
    </row>
    <row r="2182">
      <c r="A2182" s="2" t="n">
        <v>28494.85</v>
      </c>
      <c r="B2182" s="2" t="n">
        <v>2374.57</v>
      </c>
      <c r="C2182" s="2" t="inlineStr">
        <is>
          <t>Employed</t>
        </is>
      </c>
    </row>
    <row r="2183">
      <c r="A2183" s="2" t="n">
        <v>23808.86</v>
      </c>
      <c r="B2183" s="2" t="n">
        <v>1984.07</v>
      </c>
      <c r="C2183" s="2" t="inlineStr">
        <is>
          <t>Employed</t>
        </is>
      </c>
    </row>
    <row r="2184">
      <c r="A2184" s="2" t="n">
        <v>53448.84</v>
      </c>
      <c r="B2184" s="2" t="n">
        <v>4454.07</v>
      </c>
      <c r="C2184" s="2" t="inlineStr">
        <is>
          <t>Employed</t>
        </is>
      </c>
    </row>
    <row r="2185">
      <c r="A2185" s="2" t="n">
        <v>26620.04</v>
      </c>
      <c r="B2185" s="2" t="n">
        <v>2218.34</v>
      </c>
      <c r="C2185" s="2" t="inlineStr">
        <is>
          <t>Employed</t>
        </is>
      </c>
    </row>
    <row r="2186">
      <c r="A2186" s="2" t="n">
        <v>31981.87</v>
      </c>
      <c r="B2186" s="2" t="n">
        <v>2665.16</v>
      </c>
      <c r="C2186" s="2" t="inlineStr">
        <is>
          <t>Retired</t>
        </is>
      </c>
    </row>
    <row r="2187">
      <c r="A2187" s="2" t="n">
        <v>15267.91</v>
      </c>
      <c r="B2187" s="2" t="n">
        <v>1272.33</v>
      </c>
      <c r="C2187" s="2" t="inlineStr">
        <is>
          <t>Employed</t>
        </is>
      </c>
    </row>
    <row r="2188">
      <c r="A2188" s="2" t="n">
        <v>25452.87</v>
      </c>
      <c r="B2188" s="2" t="n">
        <v>2121.07</v>
      </c>
      <c r="C2188" s="2" t="inlineStr">
        <is>
          <t>Self-employed</t>
        </is>
      </c>
    </row>
    <row r="2189">
      <c r="A2189" s="2" t="n">
        <v>33884.12</v>
      </c>
      <c r="B2189" s="2" t="n">
        <v>2823.68</v>
      </c>
      <c r="C2189" s="2" t="inlineStr">
        <is>
          <t>Employed</t>
        </is>
      </c>
    </row>
    <row r="2190">
      <c r="A2190" s="2" t="n">
        <v>29780.08</v>
      </c>
      <c r="B2190" s="2" t="n">
        <v>2481.67</v>
      </c>
      <c r="C2190" s="2" t="inlineStr">
        <is>
          <t>Unemployed</t>
        </is>
      </c>
    </row>
    <row r="2191">
      <c r="A2191" s="2" t="n">
        <v>30566.9</v>
      </c>
      <c r="B2191" s="2" t="n">
        <v>2547.24</v>
      </c>
      <c r="C2191" s="2" t="inlineStr">
        <is>
          <t>Self-employed</t>
        </is>
      </c>
    </row>
    <row r="2192">
      <c r="A2192" s="2" t="n">
        <v>26540.09</v>
      </c>
      <c r="B2192" s="2" t="n">
        <v>2211.67</v>
      </c>
      <c r="C2192" s="2" t="inlineStr">
        <is>
          <t>Unemployed</t>
        </is>
      </c>
    </row>
    <row r="2193">
      <c r="A2193" s="2" t="n">
        <v>39887.42</v>
      </c>
      <c r="B2193" s="2" t="n">
        <v>3323.95</v>
      </c>
      <c r="C2193" s="2" t="inlineStr">
        <is>
          <t>Employed</t>
        </is>
      </c>
    </row>
    <row r="2194">
      <c r="A2194" s="2" t="n">
        <v>41070.06</v>
      </c>
      <c r="B2194" s="2" t="n">
        <v>3422.5</v>
      </c>
      <c r="C2194" s="2" t="inlineStr">
        <is>
          <t>Employed</t>
        </is>
      </c>
    </row>
    <row r="2195">
      <c r="A2195" s="2" t="n">
        <v>41369.49</v>
      </c>
      <c r="B2195" s="2" t="n">
        <v>3447.46</v>
      </c>
      <c r="C2195" s="2" t="inlineStr">
        <is>
          <t>Unemployed</t>
        </is>
      </c>
    </row>
    <row r="2196">
      <c r="A2196" s="2" t="n">
        <v>11039.4</v>
      </c>
      <c r="B2196" s="2" t="n">
        <v>919.95</v>
      </c>
      <c r="C2196" s="2" t="inlineStr">
        <is>
          <t>Unemployed</t>
        </is>
      </c>
    </row>
    <row r="2197">
      <c r="A2197" s="2" t="n">
        <v>21998.26</v>
      </c>
      <c r="B2197" s="2" t="n">
        <v>1833.19</v>
      </c>
      <c r="C2197" s="2" t="inlineStr">
        <is>
          <t>Employed</t>
        </is>
      </c>
    </row>
    <row r="2198">
      <c r="A2198" s="2" t="n">
        <v>49545.47</v>
      </c>
      <c r="B2198" s="2" t="n">
        <v>4128.79</v>
      </c>
      <c r="C2198" s="2" t="inlineStr">
        <is>
          <t>Employed</t>
        </is>
      </c>
    </row>
    <row r="2199">
      <c r="A2199" s="2" t="n">
        <v>28481.08</v>
      </c>
      <c r="B2199" s="2" t="n">
        <v>2373.42</v>
      </c>
      <c r="C2199" s="2" t="inlineStr">
        <is>
          <t>Employed</t>
        </is>
      </c>
    </row>
    <row r="2200">
      <c r="A2200" s="2" t="n">
        <v>47528.44</v>
      </c>
      <c r="B2200" s="2" t="n">
        <v>3960.7</v>
      </c>
      <c r="C2200" s="2" t="inlineStr">
        <is>
          <t>Self-employed</t>
        </is>
      </c>
    </row>
    <row r="2201">
      <c r="A2201" s="2" t="n">
        <v>28699.2</v>
      </c>
      <c r="B2201" s="2" t="n">
        <v>2391.6</v>
      </c>
      <c r="C2201" s="2" t="inlineStr">
        <is>
          <t>Employed</t>
        </is>
      </c>
    </row>
    <row r="2202">
      <c r="A2202" s="2" t="n">
        <v>51049.4</v>
      </c>
      <c r="B2202" s="2" t="n">
        <v>4254.12</v>
      </c>
      <c r="C2202" s="2" t="inlineStr">
        <is>
          <t>Employed</t>
        </is>
      </c>
    </row>
    <row r="2203">
      <c r="A2203" s="2" t="n">
        <v>17072.99</v>
      </c>
      <c r="B2203" s="2" t="n">
        <v>1422.75</v>
      </c>
      <c r="C2203" s="2" t="inlineStr">
        <is>
          <t>Employed</t>
        </is>
      </c>
    </row>
    <row r="2204">
      <c r="A2204" s="2" t="n">
        <v>46007.44</v>
      </c>
      <c r="B2204" s="2" t="n">
        <v>3833.95</v>
      </c>
      <c r="C2204" s="2" t="inlineStr">
        <is>
          <t>Student</t>
        </is>
      </c>
    </row>
    <row r="2205">
      <c r="A2205" s="2" t="n">
        <v>29431.76</v>
      </c>
      <c r="B2205" s="2" t="n">
        <v>2452.65</v>
      </c>
      <c r="C2205" s="2" t="inlineStr">
        <is>
          <t>Employed</t>
        </is>
      </c>
    </row>
    <row r="2206">
      <c r="A2206" s="2" t="n">
        <v>15243.4</v>
      </c>
      <c r="B2206" s="2" t="n">
        <v>1270.28</v>
      </c>
      <c r="C2206" s="2" t="inlineStr">
        <is>
          <t>Self-employed</t>
        </is>
      </c>
    </row>
    <row r="2207">
      <c r="A2207" s="2" t="n">
        <v>78434.67999999999</v>
      </c>
      <c r="B2207" s="2" t="n">
        <v>6536.22</v>
      </c>
      <c r="C2207" s="2" t="inlineStr">
        <is>
          <t>Employed</t>
        </is>
      </c>
    </row>
    <row r="2208">
      <c r="A2208" s="2" t="n">
        <v>55903.89</v>
      </c>
      <c r="B2208" s="2" t="n">
        <v>4658.66</v>
      </c>
      <c r="C2208" s="2" t="inlineStr">
        <is>
          <t>Employed</t>
        </is>
      </c>
    </row>
    <row r="2209">
      <c r="A2209" s="2" t="n">
        <v>43821.16</v>
      </c>
      <c r="B2209" s="2" t="n">
        <v>3651.76</v>
      </c>
      <c r="C2209" s="2" t="inlineStr">
        <is>
          <t>Unemployed</t>
        </is>
      </c>
    </row>
    <row r="2210">
      <c r="A2210" s="2" t="n">
        <v>32018.94</v>
      </c>
      <c r="B2210" s="2" t="n">
        <v>2668.24</v>
      </c>
      <c r="C2210" s="2" t="inlineStr">
        <is>
          <t>Unemployed</t>
        </is>
      </c>
    </row>
    <row r="2211">
      <c r="A2211" s="2" t="n">
        <v>46363.7</v>
      </c>
      <c r="B2211" s="2" t="n">
        <v>3863.64</v>
      </c>
      <c r="C2211" s="2" t="inlineStr">
        <is>
          <t>Self-employed</t>
        </is>
      </c>
    </row>
    <row r="2212">
      <c r="A2212" s="2" t="n">
        <v>40303.77</v>
      </c>
      <c r="B2212" s="2" t="n">
        <v>3358.65</v>
      </c>
      <c r="C2212" s="2" t="inlineStr">
        <is>
          <t>Unemployed</t>
        </is>
      </c>
    </row>
    <row r="2213">
      <c r="A2213" s="2" t="n">
        <v>90335.39</v>
      </c>
      <c r="B2213" s="2" t="n">
        <v>7527.95</v>
      </c>
      <c r="C2213" s="2" t="inlineStr">
        <is>
          <t>Employed</t>
        </is>
      </c>
    </row>
    <row r="2214">
      <c r="A2214" s="2" t="n">
        <v>18049.07</v>
      </c>
      <c r="B2214" s="2" t="n">
        <v>1504.09</v>
      </c>
      <c r="C2214" s="2" t="inlineStr">
        <is>
          <t>Employed</t>
        </is>
      </c>
    </row>
    <row r="2215">
      <c r="A2215" s="2" t="n">
        <v>19026.92</v>
      </c>
      <c r="B2215" s="2" t="n">
        <v>1585.58</v>
      </c>
      <c r="C2215" s="2" t="inlineStr">
        <is>
          <t>Retired</t>
        </is>
      </c>
    </row>
    <row r="2216">
      <c r="A2216" s="2" t="n">
        <v>27396.68</v>
      </c>
      <c r="B2216" s="2" t="n">
        <v>2283.06</v>
      </c>
      <c r="C2216" s="2" t="inlineStr">
        <is>
          <t>Employed</t>
        </is>
      </c>
    </row>
    <row r="2217">
      <c r="A2217" s="2" t="n">
        <v>30369.87</v>
      </c>
      <c r="B2217" s="2" t="n">
        <v>2530.82</v>
      </c>
      <c r="C2217" s="2" t="inlineStr">
        <is>
          <t>Unemployed</t>
        </is>
      </c>
    </row>
    <row r="2218">
      <c r="A2218" s="2" t="n">
        <v>58811.72</v>
      </c>
      <c r="B2218" s="2" t="n">
        <v>4900.98</v>
      </c>
      <c r="C2218" s="2" t="inlineStr">
        <is>
          <t>Employed</t>
        </is>
      </c>
    </row>
    <row r="2219">
      <c r="A2219" s="2" t="n">
        <v>60091.59</v>
      </c>
      <c r="B2219" s="2" t="n">
        <v>5007.63</v>
      </c>
      <c r="C2219" s="2" t="inlineStr">
        <is>
          <t>Self-employed</t>
        </is>
      </c>
    </row>
    <row r="2220">
      <c r="A2220" s="2" t="n">
        <v>41762.7</v>
      </c>
      <c r="B2220" s="2" t="n">
        <v>3480.22</v>
      </c>
      <c r="C2220" s="2" t="inlineStr">
        <is>
          <t>Unemployed</t>
        </is>
      </c>
    </row>
    <row r="2221">
      <c r="A2221" s="2" t="n">
        <v>32689.56</v>
      </c>
      <c r="B2221" s="2" t="n">
        <v>2724.13</v>
      </c>
      <c r="C2221" s="2" t="inlineStr">
        <is>
          <t>Retired</t>
        </is>
      </c>
    </row>
    <row r="2222">
      <c r="A2222" s="2" t="n">
        <v>54165.6</v>
      </c>
      <c r="B2222" s="2" t="n">
        <v>4513.8</v>
      </c>
      <c r="C2222" s="2" t="inlineStr">
        <is>
          <t>Employed</t>
        </is>
      </c>
    </row>
    <row r="2223">
      <c r="A2223" s="2" t="n">
        <v>38868.64</v>
      </c>
      <c r="B2223" s="2" t="n">
        <v>3239.05</v>
      </c>
      <c r="C2223" s="2" t="inlineStr">
        <is>
          <t>Employed</t>
        </is>
      </c>
    </row>
    <row r="2224">
      <c r="A2224" s="2" t="n">
        <v>60646.54</v>
      </c>
      <c r="B2224" s="2" t="n">
        <v>5053.88</v>
      </c>
      <c r="C2224" s="2" t="inlineStr">
        <is>
          <t>Employed</t>
        </is>
      </c>
    </row>
    <row r="2225">
      <c r="A2225" s="2" t="n">
        <v>34272.37</v>
      </c>
      <c r="B2225" s="2" t="n">
        <v>2856.03</v>
      </c>
      <c r="C2225" s="2" t="inlineStr">
        <is>
          <t>Employed</t>
        </is>
      </c>
    </row>
    <row r="2226">
      <c r="A2226" s="2" t="n">
        <v>21597.98</v>
      </c>
      <c r="B2226" s="2" t="n">
        <v>1799.83</v>
      </c>
      <c r="C2226" s="2" t="inlineStr">
        <is>
          <t>Employed</t>
        </is>
      </c>
    </row>
    <row r="2227">
      <c r="A2227" s="2" t="n">
        <v>34830.25</v>
      </c>
      <c r="B2227" s="2" t="n">
        <v>2902.52</v>
      </c>
      <c r="C2227" s="2" t="inlineStr">
        <is>
          <t>Employed</t>
        </is>
      </c>
    </row>
    <row r="2228">
      <c r="A2228" s="2" t="n">
        <v>62170.32</v>
      </c>
      <c r="B2228" s="2" t="n">
        <v>5180.86</v>
      </c>
      <c r="C2228" s="2" t="inlineStr">
        <is>
          <t>Employed</t>
        </is>
      </c>
    </row>
    <row r="2229">
      <c r="A2229" s="2" t="n">
        <v>65736.44</v>
      </c>
      <c r="B2229" s="2" t="n">
        <v>5478.04</v>
      </c>
      <c r="C2229" s="2" t="inlineStr">
        <is>
          <t>Employed</t>
        </is>
      </c>
    </row>
    <row r="2230">
      <c r="A2230" s="2" t="n">
        <v>56409.22</v>
      </c>
      <c r="B2230" s="2" t="n">
        <v>4700.77</v>
      </c>
      <c r="C2230" s="2" t="inlineStr">
        <is>
          <t>Employed</t>
        </is>
      </c>
    </row>
    <row r="2231">
      <c r="A2231" s="2" t="n">
        <v>31815.89</v>
      </c>
      <c r="B2231" s="2" t="n">
        <v>2651.32</v>
      </c>
      <c r="C2231" s="2" t="inlineStr">
        <is>
          <t>Unemployed</t>
        </is>
      </c>
    </row>
    <row r="2232">
      <c r="A2232" s="2" t="n">
        <v>23218.15</v>
      </c>
      <c r="B2232" s="2" t="n">
        <v>1934.85</v>
      </c>
      <c r="C2232" s="2" t="inlineStr">
        <is>
          <t>Unemployed</t>
        </is>
      </c>
    </row>
    <row r="2233">
      <c r="A2233" s="3" t="n">
        <v>104027.72</v>
      </c>
      <c r="B2233" s="3" t="n">
        <v>8668.98</v>
      </c>
      <c r="C2233" s="2" t="inlineStr">
        <is>
          <t>Self-employed</t>
        </is>
      </c>
    </row>
    <row r="2234">
      <c r="A2234" s="2" t="n">
        <v>21218.99</v>
      </c>
      <c r="B2234" s="2" t="n">
        <v>1768.25</v>
      </c>
      <c r="C2234" s="2" t="inlineStr">
        <is>
          <t>Employed</t>
        </is>
      </c>
    </row>
    <row r="2235">
      <c r="A2235" s="2" t="n">
        <v>19931.81</v>
      </c>
      <c r="B2235" s="2" t="n">
        <v>1660.98</v>
      </c>
      <c r="C2235" s="2" t="inlineStr">
        <is>
          <t>Employed</t>
        </is>
      </c>
    </row>
    <row r="2236">
      <c r="A2236" s="2" t="n">
        <v>88294.47</v>
      </c>
      <c r="B2236" s="2" t="n">
        <v>7357.87</v>
      </c>
      <c r="C2236" s="2" t="inlineStr">
        <is>
          <t>Employed</t>
        </is>
      </c>
    </row>
    <row r="2237">
      <c r="A2237" s="2" t="n">
        <v>34609.56</v>
      </c>
      <c r="B2237" s="2" t="n">
        <v>2884.13</v>
      </c>
      <c r="C2237" s="2" t="inlineStr">
        <is>
          <t>Self-employed</t>
        </is>
      </c>
    </row>
    <row r="2238">
      <c r="A2238" s="2" t="n">
        <v>42708.96</v>
      </c>
      <c r="B2238" s="2" t="n">
        <v>3559.08</v>
      </c>
      <c r="C2238" s="2" t="inlineStr">
        <is>
          <t>Employed</t>
        </is>
      </c>
    </row>
    <row r="2239">
      <c r="A2239" s="2" t="n">
        <v>32603.71</v>
      </c>
      <c r="B2239" s="2" t="n">
        <v>2716.98</v>
      </c>
      <c r="C2239" s="2" t="inlineStr">
        <is>
          <t>Employed</t>
        </is>
      </c>
    </row>
    <row r="2240">
      <c r="A2240" s="2" t="n">
        <v>46066.44</v>
      </c>
      <c r="B2240" s="2" t="n">
        <v>3838.87</v>
      </c>
      <c r="C2240" s="2" t="inlineStr">
        <is>
          <t>Unemployed</t>
        </is>
      </c>
    </row>
    <row r="2241">
      <c r="A2241" s="2" t="n">
        <v>77477.97</v>
      </c>
      <c r="B2241" s="2" t="n">
        <v>6456.5</v>
      </c>
      <c r="C2241" s="2" t="inlineStr">
        <is>
          <t>Employed</t>
        </is>
      </c>
    </row>
    <row r="2242">
      <c r="A2242" s="2" t="n">
        <v>81032.55</v>
      </c>
      <c r="B2242" s="2" t="n">
        <v>6752.71</v>
      </c>
      <c r="C2242" s="2" t="inlineStr">
        <is>
          <t>Self-employed</t>
        </is>
      </c>
    </row>
    <row r="2243">
      <c r="A2243" s="2" t="n">
        <v>26183.32</v>
      </c>
      <c r="B2243" s="2" t="n">
        <v>2181.94</v>
      </c>
      <c r="C2243" s="2" t="inlineStr">
        <is>
          <t>Employed</t>
        </is>
      </c>
    </row>
    <row r="2244">
      <c r="A2244" s="2" t="n">
        <v>19243.23</v>
      </c>
      <c r="B2244" s="2" t="n">
        <v>1603.6</v>
      </c>
      <c r="C2244" s="2" t="inlineStr">
        <is>
          <t>Self-employed</t>
        </is>
      </c>
    </row>
    <row r="2245">
      <c r="A2245" s="2" t="n">
        <v>54773.62</v>
      </c>
      <c r="B2245" s="2" t="n">
        <v>4564.47</v>
      </c>
      <c r="C2245" s="2" t="inlineStr">
        <is>
          <t>Unemployed</t>
        </is>
      </c>
    </row>
    <row r="2246">
      <c r="A2246" s="2" t="n">
        <v>20961.25</v>
      </c>
      <c r="B2246" s="2" t="n">
        <v>1746.77</v>
      </c>
      <c r="C2246" s="2" t="inlineStr">
        <is>
          <t>Self-employed</t>
        </is>
      </c>
    </row>
    <row r="2247">
      <c r="A2247" s="2" t="n">
        <v>82450.82000000001</v>
      </c>
      <c r="B2247" s="2" t="n">
        <v>6870.9</v>
      </c>
      <c r="C2247" s="2" t="inlineStr">
        <is>
          <t>Self-employed</t>
        </is>
      </c>
    </row>
    <row r="2248">
      <c r="A2248" s="2" t="n">
        <v>6000</v>
      </c>
      <c r="B2248" s="2" t="n">
        <v>500</v>
      </c>
      <c r="C2248" s="2" t="inlineStr">
        <is>
          <t>Employed</t>
        </is>
      </c>
    </row>
    <row r="2249">
      <c r="A2249" s="2" t="n">
        <v>36093.58</v>
      </c>
      <c r="B2249" s="2" t="n">
        <v>3007.8</v>
      </c>
      <c r="C2249" s="2" t="inlineStr">
        <is>
          <t>Employed</t>
        </is>
      </c>
    </row>
    <row r="2250">
      <c r="A2250" s="2" t="n">
        <v>13200.79</v>
      </c>
      <c r="B2250" s="2" t="n">
        <v>1100.07</v>
      </c>
      <c r="C2250" s="2" t="inlineStr">
        <is>
          <t>Employed</t>
        </is>
      </c>
    </row>
    <row r="2251">
      <c r="A2251" s="2" t="n">
        <v>37826.28</v>
      </c>
      <c r="B2251" s="2" t="n">
        <v>3152.19</v>
      </c>
      <c r="C2251" s="2" t="inlineStr">
        <is>
          <t>Self-employed</t>
        </is>
      </c>
    </row>
    <row r="2252">
      <c r="A2252" s="2" t="n">
        <v>80472.57000000001</v>
      </c>
      <c r="B2252" s="2" t="n">
        <v>6706.05</v>
      </c>
      <c r="C2252" s="2" t="inlineStr">
        <is>
          <t>Retired</t>
        </is>
      </c>
    </row>
    <row r="2253">
      <c r="A2253" s="2" t="n">
        <v>13525.75</v>
      </c>
      <c r="B2253" s="2" t="n">
        <v>1127.15</v>
      </c>
      <c r="C2253" s="2" t="inlineStr">
        <is>
          <t>Unemployed</t>
        </is>
      </c>
    </row>
    <row r="2254">
      <c r="A2254" s="2" t="n">
        <v>36713.78</v>
      </c>
      <c r="B2254" s="2" t="n">
        <v>3059.48</v>
      </c>
      <c r="C2254" s="2" t="inlineStr">
        <is>
          <t>Employed</t>
        </is>
      </c>
    </row>
    <row r="2255">
      <c r="A2255" s="2" t="n">
        <v>27471.75</v>
      </c>
      <c r="B2255" s="2" t="n">
        <v>2289.31</v>
      </c>
      <c r="C2255" s="2" t="inlineStr">
        <is>
          <t>Employed</t>
        </is>
      </c>
    </row>
    <row r="2256">
      <c r="A2256" s="2" t="n">
        <v>23951.69</v>
      </c>
      <c r="B2256" s="2" t="n">
        <v>1995.97</v>
      </c>
      <c r="C2256" s="2" t="inlineStr">
        <is>
          <t>Employed</t>
        </is>
      </c>
    </row>
    <row r="2257">
      <c r="A2257" s="2" t="n">
        <v>57179.99</v>
      </c>
      <c r="B2257" s="2" t="n">
        <v>4765</v>
      </c>
      <c r="C2257" s="2" t="inlineStr">
        <is>
          <t>Employed</t>
        </is>
      </c>
    </row>
    <row r="2258">
      <c r="A2258" s="2" t="n">
        <v>64974.16</v>
      </c>
      <c r="B2258" s="2" t="n">
        <v>5414.51</v>
      </c>
      <c r="C2258" s="2" t="inlineStr">
        <is>
          <t>Retired</t>
        </is>
      </c>
    </row>
    <row r="2259">
      <c r="A2259" s="2" t="n">
        <v>11500.81</v>
      </c>
      <c r="B2259" s="2" t="n">
        <v>958.4</v>
      </c>
      <c r="C2259" s="2" t="inlineStr">
        <is>
          <t>Employed</t>
        </is>
      </c>
    </row>
    <row r="2260">
      <c r="A2260" s="2" t="n">
        <v>27855.99</v>
      </c>
      <c r="B2260" s="2" t="n">
        <v>2321.33</v>
      </c>
      <c r="C2260" s="2" t="inlineStr">
        <is>
          <t>Employed</t>
        </is>
      </c>
    </row>
    <row r="2261">
      <c r="A2261" s="2" t="n">
        <v>16258.82</v>
      </c>
      <c r="B2261" s="2" t="n">
        <v>1354.9</v>
      </c>
      <c r="C2261" s="2" t="inlineStr">
        <is>
          <t>Employed</t>
        </is>
      </c>
    </row>
    <row r="2262">
      <c r="A2262" s="2" t="n">
        <v>29687.27</v>
      </c>
      <c r="B2262" s="2" t="n">
        <v>2473.94</v>
      </c>
      <c r="C2262" s="2" t="inlineStr">
        <is>
          <t>Employed</t>
        </is>
      </c>
    </row>
    <row r="2263">
      <c r="A2263" s="2" t="n">
        <v>35568.79</v>
      </c>
      <c r="B2263" s="2" t="n">
        <v>2964.07</v>
      </c>
      <c r="C2263" s="2" t="inlineStr">
        <is>
          <t>Self-employed</t>
        </is>
      </c>
    </row>
    <row r="2264">
      <c r="A2264" s="2" t="n">
        <v>19117.79</v>
      </c>
      <c r="B2264" s="2" t="n">
        <v>1593.15</v>
      </c>
      <c r="C2264" s="2" t="inlineStr">
        <is>
          <t>Self-employed</t>
        </is>
      </c>
    </row>
    <row r="2265">
      <c r="A2265" s="2" t="n">
        <v>19849.05</v>
      </c>
      <c r="B2265" s="2" t="n">
        <v>1654.09</v>
      </c>
      <c r="C2265" s="2" t="inlineStr">
        <is>
          <t>Employed</t>
        </is>
      </c>
    </row>
    <row r="2266">
      <c r="A2266" s="2" t="n">
        <v>86056.10000000001</v>
      </c>
      <c r="B2266" s="2" t="n">
        <v>7171.34</v>
      </c>
      <c r="C2266" s="2" t="inlineStr">
        <is>
          <t>Retired</t>
        </is>
      </c>
    </row>
    <row r="2267">
      <c r="A2267" s="2" t="n">
        <v>29434.17</v>
      </c>
      <c r="B2267" s="2" t="n">
        <v>2452.85</v>
      </c>
      <c r="C2267" s="2" t="inlineStr">
        <is>
          <t>Employed</t>
        </is>
      </c>
    </row>
    <row r="2268">
      <c r="A2268" s="3" t="n">
        <v>113166.04</v>
      </c>
      <c r="B2268" s="3" t="n">
        <v>9430.5</v>
      </c>
      <c r="C2268" s="2" t="inlineStr">
        <is>
          <t>Unemployed</t>
        </is>
      </c>
    </row>
    <row r="2269">
      <c r="A2269" s="2" t="n">
        <v>26296.74</v>
      </c>
      <c r="B2269" s="2" t="n">
        <v>2191.4</v>
      </c>
      <c r="C2269" s="2" t="inlineStr">
        <is>
          <t>Employed</t>
        </is>
      </c>
    </row>
    <row r="2270">
      <c r="A2270" s="2" t="n">
        <v>78753.07000000001</v>
      </c>
      <c r="B2270" s="2" t="n">
        <v>6562.76</v>
      </c>
      <c r="C2270" s="2" t="inlineStr">
        <is>
          <t>Employed</t>
        </is>
      </c>
    </row>
    <row r="2271">
      <c r="A2271" s="2" t="n">
        <v>71636.3</v>
      </c>
      <c r="B2271" s="2" t="n">
        <v>5969.69</v>
      </c>
      <c r="C2271" s="2" t="inlineStr">
        <is>
          <t>Self-employed</t>
        </is>
      </c>
    </row>
    <row r="2272">
      <c r="A2272" s="2" t="n">
        <v>41860.68</v>
      </c>
      <c r="B2272" s="2" t="n">
        <v>3488.39</v>
      </c>
      <c r="C2272" s="2" t="inlineStr">
        <is>
          <t>Employed</t>
        </is>
      </c>
    </row>
    <row r="2273">
      <c r="A2273" s="2" t="n">
        <v>66369.74000000001</v>
      </c>
      <c r="B2273" s="2" t="n">
        <v>5530.81</v>
      </c>
      <c r="C2273" s="2" t="inlineStr">
        <is>
          <t>Employed</t>
        </is>
      </c>
    </row>
    <row r="2274">
      <c r="A2274" s="3" t="n">
        <v>113406.42</v>
      </c>
      <c r="B2274" s="3" t="n">
        <v>9450.540000000001</v>
      </c>
      <c r="C2274" s="2" t="inlineStr">
        <is>
          <t>Employed</t>
        </is>
      </c>
    </row>
    <row r="2275">
      <c r="A2275" s="2" t="n">
        <v>57778.51</v>
      </c>
      <c r="B2275" s="2" t="n">
        <v>4814.88</v>
      </c>
      <c r="C2275" s="2" t="inlineStr">
        <is>
          <t>Employed</t>
        </is>
      </c>
    </row>
    <row r="2276">
      <c r="A2276" s="2" t="n">
        <v>44649.26</v>
      </c>
      <c r="B2276" s="2" t="n">
        <v>3720.77</v>
      </c>
      <c r="C2276" s="2" t="inlineStr">
        <is>
          <t>Unemployed</t>
        </is>
      </c>
    </row>
    <row r="2277">
      <c r="A2277" s="2" t="n">
        <v>54706.36</v>
      </c>
      <c r="B2277" s="2" t="n">
        <v>4558.86</v>
      </c>
      <c r="C2277" s="2" t="inlineStr">
        <is>
          <t>Student</t>
        </is>
      </c>
    </row>
    <row r="2278">
      <c r="A2278" s="2" t="n">
        <v>56900.61</v>
      </c>
      <c r="B2278" s="2" t="n">
        <v>4741.72</v>
      </c>
      <c r="C2278" s="2" t="inlineStr">
        <is>
          <t>Unemployed</t>
        </is>
      </c>
    </row>
    <row r="2279">
      <c r="A2279" s="2" t="n">
        <v>80902.89</v>
      </c>
      <c r="B2279" s="2" t="n">
        <v>6741.91</v>
      </c>
      <c r="C2279" s="2" t="inlineStr">
        <is>
          <t>Employed</t>
        </is>
      </c>
    </row>
    <row r="2280">
      <c r="A2280" s="2" t="n">
        <v>81212.42</v>
      </c>
      <c r="B2280" s="2" t="n">
        <v>6767.7</v>
      </c>
      <c r="C2280" s="2" t="inlineStr">
        <is>
          <t>Employed</t>
        </is>
      </c>
    </row>
    <row r="2281">
      <c r="A2281" s="2" t="n">
        <v>69551.89</v>
      </c>
      <c r="B2281" s="2" t="n">
        <v>5795.99</v>
      </c>
      <c r="C2281" s="2" t="inlineStr">
        <is>
          <t>Employed</t>
        </is>
      </c>
    </row>
    <row r="2282">
      <c r="A2282" s="2" t="n">
        <v>22038.22</v>
      </c>
      <c r="B2282" s="2" t="n">
        <v>1836.52</v>
      </c>
      <c r="C2282" s="2" t="inlineStr">
        <is>
          <t>Employed</t>
        </is>
      </c>
    </row>
    <row r="2283">
      <c r="A2283" s="2" t="n">
        <v>49952.5</v>
      </c>
      <c r="B2283" s="2" t="n">
        <v>4162.71</v>
      </c>
      <c r="C2283" s="2" t="inlineStr">
        <is>
          <t>Employed</t>
        </is>
      </c>
    </row>
    <row r="2284">
      <c r="A2284" s="2" t="n">
        <v>21838.8</v>
      </c>
      <c r="B2284" s="2" t="n">
        <v>1819.9</v>
      </c>
      <c r="C2284" s="2" t="inlineStr">
        <is>
          <t>Employed</t>
        </is>
      </c>
    </row>
    <row r="2285">
      <c r="A2285" s="2" t="n">
        <v>38873.17</v>
      </c>
      <c r="B2285" s="2" t="n">
        <v>3239.43</v>
      </c>
      <c r="C2285" s="2" t="inlineStr">
        <is>
          <t>Self-employed</t>
        </is>
      </c>
    </row>
    <row r="2286">
      <c r="A2286" s="2" t="n">
        <v>28464.19</v>
      </c>
      <c r="B2286" s="2" t="n">
        <v>2372.02</v>
      </c>
      <c r="C2286" s="2" t="inlineStr">
        <is>
          <t>Employed</t>
        </is>
      </c>
    </row>
    <row r="2287">
      <c r="A2287" s="2" t="n">
        <v>27470.16</v>
      </c>
      <c r="B2287" s="2" t="n">
        <v>2289.18</v>
      </c>
      <c r="C2287" s="2" t="inlineStr">
        <is>
          <t>Employed</t>
        </is>
      </c>
    </row>
    <row r="2288">
      <c r="A2288" s="2" t="n">
        <v>50808.64</v>
      </c>
      <c r="B2288" s="2" t="n">
        <v>4234.05</v>
      </c>
      <c r="C2288" s="2" t="inlineStr">
        <is>
          <t>Unemployed</t>
        </is>
      </c>
    </row>
    <row r="2289">
      <c r="A2289" s="2" t="n">
        <v>39172.7</v>
      </c>
      <c r="B2289" s="2" t="n">
        <v>3264.39</v>
      </c>
      <c r="C2289" s="2" t="inlineStr">
        <is>
          <t>Unemployed</t>
        </is>
      </c>
    </row>
    <row r="2290">
      <c r="A2290" s="2" t="n">
        <v>41012.19</v>
      </c>
      <c r="B2290" s="2" t="n">
        <v>3417.68</v>
      </c>
      <c r="C2290" s="2" t="inlineStr">
        <is>
          <t>Self-employed</t>
        </is>
      </c>
    </row>
    <row r="2291">
      <c r="A2291" s="2" t="n">
        <v>59502.53</v>
      </c>
      <c r="B2291" s="2" t="n">
        <v>4958.54</v>
      </c>
      <c r="C2291" s="2" t="inlineStr">
        <is>
          <t>Employed</t>
        </is>
      </c>
    </row>
    <row r="2292">
      <c r="A2292" s="2" t="n">
        <v>53945.25</v>
      </c>
      <c r="B2292" s="2" t="n">
        <v>4495.44</v>
      </c>
      <c r="C2292" s="2" t="inlineStr">
        <is>
          <t>Employed</t>
        </is>
      </c>
    </row>
    <row r="2293">
      <c r="A2293" s="2" t="n">
        <v>43127.14</v>
      </c>
      <c r="B2293" s="2" t="n">
        <v>3593.93</v>
      </c>
      <c r="C2293" s="2" t="inlineStr">
        <is>
          <t>Employed</t>
        </is>
      </c>
    </row>
    <row r="2294">
      <c r="A2294" s="2" t="n">
        <v>22970.61</v>
      </c>
      <c r="B2294" s="2" t="n">
        <v>1914.22</v>
      </c>
      <c r="C2294" s="2" t="inlineStr">
        <is>
          <t>Student</t>
        </is>
      </c>
    </row>
    <row r="2295">
      <c r="A2295" s="2" t="n">
        <v>20896.23</v>
      </c>
      <c r="B2295" s="2" t="n">
        <v>1741.35</v>
      </c>
      <c r="C2295" s="2" t="inlineStr">
        <is>
          <t>Employed</t>
        </is>
      </c>
    </row>
    <row r="2296">
      <c r="A2296" s="2" t="n">
        <v>79712.78999999999</v>
      </c>
      <c r="B2296" s="2" t="n">
        <v>6642.73</v>
      </c>
      <c r="C2296" s="2" t="inlineStr">
        <is>
          <t>Employed</t>
        </is>
      </c>
    </row>
    <row r="2297">
      <c r="A2297" s="2" t="n">
        <v>56154.15</v>
      </c>
      <c r="B2297" s="2" t="n">
        <v>4679.51</v>
      </c>
      <c r="C2297" s="2" t="inlineStr">
        <is>
          <t>Unemployed</t>
        </is>
      </c>
    </row>
    <row r="2298">
      <c r="A2298" s="2" t="n">
        <v>25058.15</v>
      </c>
      <c r="B2298" s="2" t="n">
        <v>2088.18</v>
      </c>
      <c r="C2298" s="2" t="inlineStr">
        <is>
          <t>Employed</t>
        </is>
      </c>
    </row>
    <row r="2299">
      <c r="A2299" s="3" t="n">
        <v>134091.3</v>
      </c>
      <c r="B2299" s="3" t="n">
        <v>11174.28</v>
      </c>
      <c r="C2299" s="2" t="inlineStr">
        <is>
          <t>Employed</t>
        </is>
      </c>
    </row>
    <row r="2300">
      <c r="A2300" s="2" t="n">
        <v>41891.73</v>
      </c>
      <c r="B2300" s="2" t="n">
        <v>3490.98</v>
      </c>
      <c r="C2300" s="2" t="inlineStr">
        <is>
          <t>Employed</t>
        </is>
      </c>
    </row>
    <row r="2301">
      <c r="A2301" s="2" t="n">
        <v>64462.3</v>
      </c>
      <c r="B2301" s="2" t="n">
        <v>5371.86</v>
      </c>
      <c r="C2301" s="2" t="inlineStr">
        <is>
          <t>Employed</t>
        </is>
      </c>
    </row>
    <row r="2302">
      <c r="A2302" s="2" t="n">
        <v>8270.08</v>
      </c>
      <c r="B2302" s="2" t="n">
        <v>689.17</v>
      </c>
      <c r="C2302" s="2" t="inlineStr">
        <is>
          <t>Self-employed</t>
        </is>
      </c>
    </row>
    <row r="2303">
      <c r="A2303" s="2" t="n">
        <v>58627.84</v>
      </c>
      <c r="B2303" s="2" t="n">
        <v>4885.65</v>
      </c>
      <c r="C2303" s="2" t="inlineStr">
        <is>
          <t>Employed</t>
        </is>
      </c>
    </row>
    <row r="2304">
      <c r="A2304" s="2" t="n">
        <v>23621.99</v>
      </c>
      <c r="B2304" s="2" t="n">
        <v>1968.5</v>
      </c>
      <c r="C2304" s="2" t="inlineStr">
        <is>
          <t>Employed</t>
        </is>
      </c>
    </row>
    <row r="2305">
      <c r="A2305" s="2" t="n">
        <v>17349.96</v>
      </c>
      <c r="B2305" s="2" t="n">
        <v>1445.83</v>
      </c>
      <c r="C2305" s="2" t="inlineStr">
        <is>
          <t>Employed</t>
        </is>
      </c>
    </row>
    <row r="2306">
      <c r="A2306" s="2" t="n">
        <v>27732.65</v>
      </c>
      <c r="B2306" s="2" t="n">
        <v>2311.05</v>
      </c>
      <c r="C2306" s="2" t="inlineStr">
        <is>
          <t>Employed</t>
        </is>
      </c>
    </row>
    <row r="2307">
      <c r="A2307" s="2" t="n">
        <v>65060.42</v>
      </c>
      <c r="B2307" s="2" t="n">
        <v>5421.7</v>
      </c>
      <c r="C2307" s="2" t="inlineStr">
        <is>
          <t>Employed</t>
        </is>
      </c>
    </row>
    <row r="2308">
      <c r="A2308" s="2" t="n">
        <v>48428.23</v>
      </c>
      <c r="B2308" s="2" t="n">
        <v>4035.69</v>
      </c>
      <c r="C2308" s="2" t="inlineStr">
        <is>
          <t>Employed</t>
        </is>
      </c>
    </row>
    <row r="2309">
      <c r="A2309" s="2" t="n">
        <v>12366</v>
      </c>
      <c r="B2309" s="2" t="n">
        <v>1030.5</v>
      </c>
      <c r="C2309" s="2" t="inlineStr">
        <is>
          <t>Employed</t>
        </is>
      </c>
    </row>
    <row r="2310">
      <c r="A2310" s="2" t="n">
        <v>68415.49000000001</v>
      </c>
      <c r="B2310" s="2" t="n">
        <v>5701.29</v>
      </c>
      <c r="C2310" s="2" t="inlineStr">
        <is>
          <t>Self-employed</t>
        </is>
      </c>
    </row>
    <row r="2311">
      <c r="A2311" s="2" t="n">
        <v>54403.67</v>
      </c>
      <c r="B2311" s="2" t="n">
        <v>4533.64</v>
      </c>
      <c r="C2311" s="2" t="inlineStr">
        <is>
          <t>Employed</t>
        </is>
      </c>
    </row>
    <row r="2312">
      <c r="A2312" s="2" t="n">
        <v>55372.43</v>
      </c>
      <c r="B2312" s="2" t="n">
        <v>4614.37</v>
      </c>
      <c r="C2312" s="2" t="inlineStr">
        <is>
          <t>Unemployed</t>
        </is>
      </c>
    </row>
    <row r="2313">
      <c r="A2313" s="2" t="n">
        <v>53026.34</v>
      </c>
      <c r="B2313" s="2" t="n">
        <v>4418.86</v>
      </c>
      <c r="C2313" s="2" t="inlineStr">
        <is>
          <t>Employed</t>
        </is>
      </c>
    </row>
    <row r="2314">
      <c r="A2314" s="2" t="n">
        <v>79688.63</v>
      </c>
      <c r="B2314" s="2" t="n">
        <v>6640.72</v>
      </c>
      <c r="C2314" s="2" t="inlineStr">
        <is>
          <t>Employed</t>
        </is>
      </c>
    </row>
    <row r="2315">
      <c r="A2315" s="3" t="n">
        <v>209223.1</v>
      </c>
      <c r="B2315" s="3" t="n">
        <v>17435.26</v>
      </c>
      <c r="C2315" s="2" t="inlineStr">
        <is>
          <t>Unemployed</t>
        </is>
      </c>
    </row>
    <row r="2316">
      <c r="A2316" s="2" t="n">
        <v>60126.63</v>
      </c>
      <c r="B2316" s="2" t="n">
        <v>5010.55</v>
      </c>
      <c r="C2316" s="2" t="inlineStr">
        <is>
          <t>Employed</t>
        </is>
      </c>
    </row>
    <row r="2317">
      <c r="A2317" s="2" t="n">
        <v>12284.11</v>
      </c>
      <c r="B2317" s="2" t="n">
        <v>1023.68</v>
      </c>
      <c r="C2317" s="2" t="inlineStr">
        <is>
          <t>Unemployed</t>
        </is>
      </c>
    </row>
    <row r="2318">
      <c r="A2318" s="2" t="n">
        <v>63324.18</v>
      </c>
      <c r="B2318" s="2" t="n">
        <v>5277.02</v>
      </c>
      <c r="C2318" s="2" t="inlineStr">
        <is>
          <t>Retired</t>
        </is>
      </c>
    </row>
    <row r="2319">
      <c r="A2319" s="3" t="n">
        <v>108198.71</v>
      </c>
      <c r="B2319" s="3" t="n">
        <v>9016.559999999999</v>
      </c>
      <c r="C2319" s="2" t="inlineStr">
        <is>
          <t>Retired</t>
        </is>
      </c>
    </row>
    <row r="2320">
      <c r="A2320" s="2" t="n">
        <v>32329.41</v>
      </c>
      <c r="B2320" s="2" t="n">
        <v>2694.12</v>
      </c>
      <c r="C2320" s="2" t="inlineStr">
        <is>
          <t>Retired</t>
        </is>
      </c>
    </row>
    <row r="2321">
      <c r="A2321" s="2" t="n">
        <v>83114.58</v>
      </c>
      <c r="B2321" s="2" t="n">
        <v>6926.22</v>
      </c>
      <c r="C2321" s="2" t="inlineStr">
        <is>
          <t>Employed</t>
        </is>
      </c>
    </row>
    <row r="2322">
      <c r="A2322" s="2" t="n">
        <v>27766.77</v>
      </c>
      <c r="B2322" s="2" t="n">
        <v>2313.9</v>
      </c>
      <c r="C2322" s="2" t="inlineStr">
        <is>
          <t>Employed</t>
        </is>
      </c>
    </row>
    <row r="2323">
      <c r="A2323" s="2" t="n">
        <v>18484.98</v>
      </c>
      <c r="B2323" s="2" t="n">
        <v>1540.42</v>
      </c>
      <c r="C2323" s="2" t="inlineStr">
        <is>
          <t>Self-employed</t>
        </is>
      </c>
    </row>
    <row r="2324">
      <c r="A2324" s="3" t="n">
        <v>150666.49</v>
      </c>
      <c r="B2324" s="3" t="n">
        <v>12555.54</v>
      </c>
      <c r="C2324" s="2" t="inlineStr">
        <is>
          <t>Employed</t>
        </is>
      </c>
    </row>
    <row r="2325">
      <c r="A2325" s="2" t="n">
        <v>26077.88</v>
      </c>
      <c r="B2325" s="2" t="n">
        <v>2173.16</v>
      </c>
      <c r="C2325" s="2" t="inlineStr">
        <is>
          <t>Self-employed</t>
        </is>
      </c>
    </row>
    <row r="2326">
      <c r="A2326" s="2" t="n">
        <v>40452.11</v>
      </c>
      <c r="B2326" s="2" t="n">
        <v>3371.01</v>
      </c>
      <c r="C2326" s="2" t="inlineStr">
        <is>
          <t>Employed</t>
        </is>
      </c>
    </row>
    <row r="2327">
      <c r="A2327" s="2" t="n">
        <v>21619.6</v>
      </c>
      <c r="B2327" s="2" t="n">
        <v>1801.63</v>
      </c>
      <c r="C2327" s="2" t="inlineStr">
        <is>
          <t>Employed</t>
        </is>
      </c>
    </row>
    <row r="2328">
      <c r="A2328" s="2" t="n">
        <v>34767.01</v>
      </c>
      <c r="B2328" s="2" t="n">
        <v>2897.25</v>
      </c>
      <c r="C2328" s="2" t="inlineStr">
        <is>
          <t>Unemployed</t>
        </is>
      </c>
    </row>
    <row r="2329">
      <c r="A2329" s="2" t="n">
        <v>31755.09</v>
      </c>
      <c r="B2329" s="2" t="n">
        <v>2646.26</v>
      </c>
      <c r="C2329" s="2" t="inlineStr">
        <is>
          <t>Employed</t>
        </is>
      </c>
    </row>
    <row r="2330">
      <c r="A2330" s="2" t="n">
        <v>11161.42</v>
      </c>
      <c r="B2330" s="2" t="n">
        <v>930.12</v>
      </c>
      <c r="C2330" s="2" t="inlineStr">
        <is>
          <t>Employed</t>
        </is>
      </c>
    </row>
    <row r="2331">
      <c r="A2331" s="2" t="n">
        <v>68979.97</v>
      </c>
      <c r="B2331" s="2" t="n">
        <v>5748.33</v>
      </c>
      <c r="C2331" s="2" t="inlineStr">
        <is>
          <t>Employed</t>
        </is>
      </c>
    </row>
    <row r="2332">
      <c r="A2332" s="2" t="n">
        <v>81825.08</v>
      </c>
      <c r="B2332" s="2" t="n">
        <v>6818.76</v>
      </c>
      <c r="C2332" s="2" t="inlineStr">
        <is>
          <t>Employed</t>
        </is>
      </c>
    </row>
    <row r="2333">
      <c r="A2333" s="2" t="n">
        <v>14065.48</v>
      </c>
      <c r="B2333" s="2" t="n">
        <v>1172.12</v>
      </c>
      <c r="C2333" s="2" t="inlineStr">
        <is>
          <t>Employed</t>
        </is>
      </c>
    </row>
    <row r="2334">
      <c r="A2334" s="2" t="n">
        <v>31662.67</v>
      </c>
      <c r="B2334" s="2" t="n">
        <v>2638.56</v>
      </c>
      <c r="C2334" s="2" t="inlineStr">
        <is>
          <t>Employed</t>
        </is>
      </c>
    </row>
    <row r="2335">
      <c r="A2335" s="2" t="n">
        <v>14366.02</v>
      </c>
      <c r="B2335" s="2" t="n">
        <v>1197.17</v>
      </c>
      <c r="C2335" s="2" t="inlineStr">
        <is>
          <t>Self-employed</t>
        </is>
      </c>
    </row>
    <row r="2336">
      <c r="A2336" s="2" t="n">
        <v>41145.47</v>
      </c>
      <c r="B2336" s="2" t="n">
        <v>3428.79</v>
      </c>
      <c r="C2336" s="2" t="inlineStr">
        <is>
          <t>Employed</t>
        </is>
      </c>
    </row>
    <row r="2337">
      <c r="A2337" s="2" t="n">
        <v>26719.11</v>
      </c>
      <c r="B2337" s="2" t="n">
        <v>2226.59</v>
      </c>
      <c r="C2337" s="2" t="inlineStr">
        <is>
          <t>Employed</t>
        </is>
      </c>
    </row>
    <row r="2338">
      <c r="A2338" s="2" t="n">
        <v>30163.17</v>
      </c>
      <c r="B2338" s="2" t="n">
        <v>2513.6</v>
      </c>
      <c r="C2338" s="2" t="inlineStr">
        <is>
          <t>Employed</t>
        </is>
      </c>
    </row>
    <row r="2339">
      <c r="A2339" s="2" t="n">
        <v>41471.96</v>
      </c>
      <c r="B2339" s="2" t="n">
        <v>3456</v>
      </c>
      <c r="C2339" s="2" t="inlineStr">
        <is>
          <t>Employed</t>
        </is>
      </c>
    </row>
    <row r="2340">
      <c r="A2340" s="2" t="n">
        <v>44817.52</v>
      </c>
      <c r="B2340" s="2" t="n">
        <v>3734.79</v>
      </c>
      <c r="C2340" s="2" t="inlineStr">
        <is>
          <t>Self-employed</t>
        </is>
      </c>
    </row>
    <row r="2341">
      <c r="A2341" s="2" t="n">
        <v>18095.03</v>
      </c>
      <c r="B2341" s="2" t="n">
        <v>1507.92</v>
      </c>
      <c r="C2341" s="2" t="inlineStr">
        <is>
          <t>Employed</t>
        </is>
      </c>
    </row>
    <row r="2342">
      <c r="A2342" s="2" t="n">
        <v>44135.38</v>
      </c>
      <c r="B2342" s="2" t="n">
        <v>3677.95</v>
      </c>
      <c r="C2342" s="2" t="inlineStr">
        <is>
          <t>Employed</t>
        </is>
      </c>
    </row>
    <row r="2343">
      <c r="A2343" s="2" t="n">
        <v>30306.62</v>
      </c>
      <c r="B2343" s="2" t="n">
        <v>2525.55</v>
      </c>
      <c r="C2343" s="2" t="inlineStr">
        <is>
          <t>Student</t>
        </is>
      </c>
    </row>
    <row r="2344">
      <c r="A2344" s="2" t="n">
        <v>51636.37</v>
      </c>
      <c r="B2344" s="2" t="n">
        <v>4303.03</v>
      </c>
      <c r="C2344" s="2" t="inlineStr">
        <is>
          <t>Student</t>
        </is>
      </c>
    </row>
    <row r="2345">
      <c r="A2345" s="2" t="n">
        <v>40011.32</v>
      </c>
      <c r="B2345" s="2" t="n">
        <v>3334.28</v>
      </c>
      <c r="C2345" s="2" t="inlineStr">
        <is>
          <t>Employed</t>
        </is>
      </c>
    </row>
    <row r="2346">
      <c r="A2346" s="2" t="n">
        <v>31265.3</v>
      </c>
      <c r="B2346" s="2" t="n">
        <v>2605.44</v>
      </c>
      <c r="C2346" s="2" t="inlineStr">
        <is>
          <t>Employed</t>
        </is>
      </c>
    </row>
    <row r="2347">
      <c r="A2347" s="2" t="n">
        <v>10495.69</v>
      </c>
      <c r="B2347" s="2" t="n">
        <v>874.64</v>
      </c>
      <c r="C2347" s="2" t="inlineStr">
        <is>
          <t>Employed</t>
        </is>
      </c>
    </row>
    <row r="2348">
      <c r="A2348" s="2" t="n">
        <v>46925.77</v>
      </c>
      <c r="B2348" s="2" t="n">
        <v>3910.48</v>
      </c>
      <c r="C2348" s="2" t="inlineStr">
        <is>
          <t>Employed</t>
        </is>
      </c>
    </row>
    <row r="2349">
      <c r="A2349" s="2" t="n">
        <v>15104.83</v>
      </c>
      <c r="B2349" s="2" t="n">
        <v>1258.74</v>
      </c>
      <c r="C2349" s="2" t="inlineStr">
        <is>
          <t>Employed</t>
        </is>
      </c>
    </row>
    <row r="2350">
      <c r="A2350" s="2" t="n">
        <v>31739.9</v>
      </c>
      <c r="B2350" s="2" t="n">
        <v>2644.99</v>
      </c>
      <c r="C2350" s="2" t="inlineStr">
        <is>
          <t>Employed</t>
        </is>
      </c>
    </row>
    <row r="2351">
      <c r="A2351" s="2" t="n">
        <v>59259.5</v>
      </c>
      <c r="B2351" s="2" t="n">
        <v>4938.29</v>
      </c>
      <c r="C2351" s="2" t="inlineStr">
        <is>
          <t>Unemployed</t>
        </is>
      </c>
    </row>
    <row r="2352">
      <c r="A2352" s="2" t="n">
        <v>25817.09</v>
      </c>
      <c r="B2352" s="2" t="n">
        <v>2151.42</v>
      </c>
      <c r="C2352" s="2" t="inlineStr">
        <is>
          <t>Employed</t>
        </is>
      </c>
    </row>
    <row r="2353">
      <c r="A2353" s="2" t="n">
        <v>25138.17</v>
      </c>
      <c r="B2353" s="2" t="n">
        <v>2094.85</v>
      </c>
      <c r="C2353" s="2" t="inlineStr">
        <is>
          <t>Employed</t>
        </is>
      </c>
    </row>
    <row r="2354">
      <c r="A2354" s="2" t="n">
        <v>71105.49000000001</v>
      </c>
      <c r="B2354" s="2" t="n">
        <v>5925.46</v>
      </c>
      <c r="C2354" s="2" t="inlineStr">
        <is>
          <t>Employed</t>
        </is>
      </c>
    </row>
    <row r="2355">
      <c r="A2355" s="2" t="n">
        <v>57756.96</v>
      </c>
      <c r="B2355" s="2" t="n">
        <v>4813.08</v>
      </c>
      <c r="C2355" s="2" t="inlineStr">
        <is>
          <t>Employed</t>
        </is>
      </c>
    </row>
    <row r="2356">
      <c r="A2356" s="2" t="n">
        <v>10783.46</v>
      </c>
      <c r="B2356" s="2" t="n">
        <v>898.62</v>
      </c>
      <c r="C2356" s="2" t="inlineStr">
        <is>
          <t>Employed</t>
        </is>
      </c>
    </row>
    <row r="2357">
      <c r="A2357" s="3" t="n">
        <v>148120.66</v>
      </c>
      <c r="B2357" s="3" t="n">
        <v>12343.39</v>
      </c>
      <c r="C2357" s="2" t="inlineStr">
        <is>
          <t>Employed</t>
        </is>
      </c>
    </row>
    <row r="2358">
      <c r="A2358" s="2" t="n">
        <v>35526.49</v>
      </c>
      <c r="B2358" s="2" t="n">
        <v>2960.54</v>
      </c>
      <c r="C2358" s="2" t="inlineStr">
        <is>
          <t>Self-employed</t>
        </is>
      </c>
    </row>
    <row r="2359">
      <c r="A2359" s="2" t="n">
        <v>46356.01</v>
      </c>
      <c r="B2359" s="2" t="n">
        <v>3863</v>
      </c>
      <c r="C2359" s="2" t="inlineStr">
        <is>
          <t>Student</t>
        </is>
      </c>
    </row>
    <row r="2360">
      <c r="A2360" s="2" t="n">
        <v>38677.78</v>
      </c>
      <c r="B2360" s="2" t="n">
        <v>3223.15</v>
      </c>
      <c r="C2360" s="2" t="inlineStr">
        <is>
          <t>Employed</t>
        </is>
      </c>
    </row>
    <row r="2361">
      <c r="A2361" s="2" t="n">
        <v>64779.85</v>
      </c>
      <c r="B2361" s="2" t="n">
        <v>5398.32</v>
      </c>
      <c r="C2361" s="2" t="inlineStr">
        <is>
          <t>Self-employed</t>
        </is>
      </c>
    </row>
    <row r="2362">
      <c r="A2362" s="2" t="n">
        <v>55127.78</v>
      </c>
      <c r="B2362" s="2" t="n">
        <v>4593.98</v>
      </c>
      <c r="C2362" s="2" t="inlineStr">
        <is>
          <t>Employed</t>
        </is>
      </c>
    </row>
    <row r="2363">
      <c r="A2363" s="2" t="n">
        <v>51630.22</v>
      </c>
      <c r="B2363" s="2" t="n">
        <v>4302.52</v>
      </c>
      <c r="C2363" s="2" t="inlineStr">
        <is>
          <t>Employed</t>
        </is>
      </c>
    </row>
    <row r="2364">
      <c r="A2364" s="2" t="n">
        <v>29134.64</v>
      </c>
      <c r="B2364" s="2" t="n">
        <v>2427.89</v>
      </c>
      <c r="C2364" s="2" t="inlineStr">
        <is>
          <t>Self-employed</t>
        </is>
      </c>
    </row>
    <row r="2365">
      <c r="A2365" s="2" t="n">
        <v>20844.92</v>
      </c>
      <c r="B2365" s="2" t="n">
        <v>1737.08</v>
      </c>
      <c r="C2365" s="2" t="inlineStr">
        <is>
          <t>Employed</t>
        </is>
      </c>
    </row>
    <row r="2366">
      <c r="A2366" s="2" t="n">
        <v>40081.33</v>
      </c>
      <c r="B2366" s="2" t="n">
        <v>3340.11</v>
      </c>
      <c r="C2366" s="2" t="inlineStr">
        <is>
          <t>Student</t>
        </is>
      </c>
    </row>
    <row r="2367">
      <c r="A2367" s="2" t="n">
        <v>10120.11</v>
      </c>
      <c r="B2367" s="2" t="n">
        <v>843.34</v>
      </c>
      <c r="C2367" s="2" t="inlineStr">
        <is>
          <t>Employed</t>
        </is>
      </c>
    </row>
    <row r="2368">
      <c r="A2368" s="2" t="n">
        <v>9556.66</v>
      </c>
      <c r="B2368" s="2" t="n">
        <v>796.39</v>
      </c>
      <c r="C2368" s="2" t="inlineStr">
        <is>
          <t>Employed</t>
        </is>
      </c>
    </row>
    <row r="2369">
      <c r="A2369" s="2" t="n">
        <v>38322.09</v>
      </c>
      <c r="B2369" s="2" t="n">
        <v>3193.51</v>
      </c>
      <c r="C2369" s="2" t="inlineStr">
        <is>
          <t>Self-employed</t>
        </is>
      </c>
    </row>
    <row r="2370">
      <c r="A2370" s="2" t="n">
        <v>58848.71</v>
      </c>
      <c r="B2370" s="2" t="n">
        <v>4904.06</v>
      </c>
      <c r="C2370" s="2" t="inlineStr">
        <is>
          <t>Employed</t>
        </is>
      </c>
    </row>
    <row r="2371">
      <c r="A2371" s="2" t="n">
        <v>7117.81</v>
      </c>
      <c r="B2371" s="2" t="n">
        <v>593.15</v>
      </c>
      <c r="C2371" s="2" t="inlineStr">
        <is>
          <t>Retired</t>
        </is>
      </c>
    </row>
    <row r="2372">
      <c r="A2372" s="2" t="n">
        <v>30218.16</v>
      </c>
      <c r="B2372" s="2" t="n">
        <v>2518.18</v>
      </c>
      <c r="C2372" s="2" t="inlineStr">
        <is>
          <t>Unemployed</t>
        </is>
      </c>
    </row>
    <row r="2373">
      <c r="A2373" s="2" t="n">
        <v>71692.53999999999</v>
      </c>
      <c r="B2373" s="2" t="n">
        <v>5974.38</v>
      </c>
      <c r="C2373" s="2" t="inlineStr">
        <is>
          <t>Unemployed</t>
        </is>
      </c>
    </row>
    <row r="2374">
      <c r="A2374" s="2" t="n">
        <v>21334.52</v>
      </c>
      <c r="B2374" s="2" t="n">
        <v>1777.88</v>
      </c>
      <c r="C2374" s="2" t="inlineStr">
        <is>
          <t>Employed</t>
        </is>
      </c>
    </row>
    <row r="2375">
      <c r="A2375" s="2" t="n">
        <v>19916.78</v>
      </c>
      <c r="B2375" s="2" t="n">
        <v>1659.73</v>
      </c>
      <c r="C2375" s="2" t="inlineStr">
        <is>
          <t>Employed</t>
        </is>
      </c>
    </row>
    <row r="2376">
      <c r="A2376" s="2" t="n">
        <v>24615.44</v>
      </c>
      <c r="B2376" s="2" t="n">
        <v>2051.29</v>
      </c>
      <c r="C2376" s="2" t="inlineStr">
        <is>
          <t>Employed</t>
        </is>
      </c>
    </row>
    <row r="2377">
      <c r="A2377" s="3" t="n">
        <v>124949.42</v>
      </c>
      <c r="B2377" s="3" t="n">
        <v>10412.45</v>
      </c>
      <c r="C2377" s="2" t="inlineStr">
        <is>
          <t>Self-employed</t>
        </is>
      </c>
    </row>
    <row r="2378">
      <c r="A2378" s="2" t="n">
        <v>42933.42</v>
      </c>
      <c r="B2378" s="2" t="n">
        <v>3577.78</v>
      </c>
      <c r="C2378" s="2" t="inlineStr">
        <is>
          <t>Employed</t>
        </is>
      </c>
    </row>
    <row r="2379">
      <c r="A2379" s="2" t="n">
        <v>44370.3</v>
      </c>
      <c r="B2379" s="2" t="n">
        <v>3697.52</v>
      </c>
      <c r="C2379" s="2" t="inlineStr">
        <is>
          <t>Retired</t>
        </is>
      </c>
    </row>
    <row r="2380">
      <c r="A2380" s="2" t="n">
        <v>34022.75</v>
      </c>
      <c r="B2380" s="2" t="n">
        <v>2835.23</v>
      </c>
      <c r="C2380" s="2" t="inlineStr">
        <is>
          <t>Employed</t>
        </is>
      </c>
    </row>
    <row r="2381">
      <c r="A2381" s="2" t="n">
        <v>30072.5</v>
      </c>
      <c r="B2381" s="2" t="n">
        <v>2506.04</v>
      </c>
      <c r="C2381" s="2" t="inlineStr">
        <is>
          <t>Employed</t>
        </is>
      </c>
    </row>
    <row r="2382">
      <c r="A2382" s="2" t="n">
        <v>66325.75</v>
      </c>
      <c r="B2382" s="2" t="n">
        <v>5527.15</v>
      </c>
      <c r="C2382" s="2" t="inlineStr">
        <is>
          <t>Employed</t>
        </is>
      </c>
    </row>
    <row r="2383">
      <c r="A2383" s="2" t="n">
        <v>33174.1</v>
      </c>
      <c r="B2383" s="2" t="n">
        <v>2764.51</v>
      </c>
      <c r="C2383" s="2" t="inlineStr">
        <is>
          <t>Employed</t>
        </is>
      </c>
    </row>
    <row r="2384">
      <c r="A2384" s="2" t="n">
        <v>33835.9</v>
      </c>
      <c r="B2384" s="2" t="n">
        <v>2819.66</v>
      </c>
      <c r="C2384" s="2" t="inlineStr">
        <is>
          <t>Unemployed</t>
        </is>
      </c>
    </row>
    <row r="2385">
      <c r="A2385" s="2" t="n">
        <v>92286.28</v>
      </c>
      <c r="B2385" s="2" t="n">
        <v>7690.52</v>
      </c>
      <c r="C2385" s="2" t="inlineStr">
        <is>
          <t>Employed</t>
        </is>
      </c>
    </row>
    <row r="2386">
      <c r="A2386" s="2" t="n">
        <v>56839.79</v>
      </c>
      <c r="B2386" s="2" t="n">
        <v>4736.65</v>
      </c>
      <c r="C2386" s="2" t="inlineStr">
        <is>
          <t>Unemployed</t>
        </is>
      </c>
    </row>
    <row r="2387">
      <c r="A2387" s="2" t="n">
        <v>60983.42</v>
      </c>
      <c r="B2387" s="2" t="n">
        <v>5081.95</v>
      </c>
      <c r="C2387" s="2" t="inlineStr">
        <is>
          <t>Employed</t>
        </is>
      </c>
    </row>
    <row r="2388">
      <c r="A2388" s="2" t="n">
        <v>28026.79</v>
      </c>
      <c r="B2388" s="2" t="n">
        <v>2335.57</v>
      </c>
      <c r="C2388" s="2" t="inlineStr">
        <is>
          <t>Employed</t>
        </is>
      </c>
    </row>
    <row r="2389">
      <c r="A2389" s="2" t="n">
        <v>33377.71</v>
      </c>
      <c r="B2389" s="2" t="n">
        <v>2781.48</v>
      </c>
      <c r="C2389" s="2" t="inlineStr">
        <is>
          <t>Employed</t>
        </is>
      </c>
    </row>
    <row r="2390">
      <c r="A2390" s="2" t="n">
        <v>17048.36</v>
      </c>
      <c r="B2390" s="2" t="n">
        <v>1420.7</v>
      </c>
      <c r="C2390" s="2" t="inlineStr">
        <is>
          <t>Employed</t>
        </is>
      </c>
    </row>
    <row r="2391">
      <c r="A2391" s="2" t="n">
        <v>14705.35</v>
      </c>
      <c r="B2391" s="2" t="n">
        <v>1225.45</v>
      </c>
      <c r="C2391" s="2" t="inlineStr">
        <is>
          <t>Employed</t>
        </is>
      </c>
    </row>
    <row r="2392">
      <c r="A2392" s="2" t="n">
        <v>21556</v>
      </c>
      <c r="B2392" s="2" t="n">
        <v>1796.33</v>
      </c>
      <c r="C2392" s="2" t="inlineStr">
        <is>
          <t>Employed</t>
        </is>
      </c>
    </row>
    <row r="2393">
      <c r="A2393" s="2" t="n">
        <v>14470.16</v>
      </c>
      <c r="B2393" s="2" t="n">
        <v>1205.85</v>
      </c>
      <c r="C2393" s="2" t="inlineStr">
        <is>
          <t>Self-employed</t>
        </is>
      </c>
    </row>
    <row r="2394">
      <c r="A2394" s="2" t="n">
        <v>50283.48</v>
      </c>
      <c r="B2394" s="2" t="n">
        <v>4190.29</v>
      </c>
      <c r="C2394" s="2" t="inlineStr">
        <is>
          <t>Unemployed</t>
        </is>
      </c>
    </row>
    <row r="2395">
      <c r="A2395" s="2" t="n">
        <v>56280.63</v>
      </c>
      <c r="B2395" s="2" t="n">
        <v>4690.05</v>
      </c>
      <c r="C2395" s="2" t="inlineStr">
        <is>
          <t>Self-employed</t>
        </is>
      </c>
    </row>
    <row r="2396">
      <c r="A2396" s="2" t="n">
        <v>28077.37</v>
      </c>
      <c r="B2396" s="2" t="n">
        <v>2339.78</v>
      </c>
      <c r="C2396" s="2" t="inlineStr">
        <is>
          <t>Self-employed</t>
        </is>
      </c>
    </row>
    <row r="2397">
      <c r="A2397" s="2" t="n">
        <v>28040.29</v>
      </c>
      <c r="B2397" s="2" t="n">
        <v>2336.69</v>
      </c>
      <c r="C2397" s="2" t="inlineStr">
        <is>
          <t>Employed</t>
        </is>
      </c>
    </row>
    <row r="2398">
      <c r="A2398" s="3" t="n">
        <v>137710.56</v>
      </c>
      <c r="B2398" s="3" t="n">
        <v>11475.88</v>
      </c>
      <c r="C2398" s="2" t="inlineStr">
        <is>
          <t>Employed</t>
        </is>
      </c>
    </row>
    <row r="2399">
      <c r="A2399" s="2" t="n">
        <v>24326.21</v>
      </c>
      <c r="B2399" s="2" t="n">
        <v>2027.18</v>
      </c>
      <c r="C2399" s="2" t="inlineStr">
        <is>
          <t>Employed</t>
        </is>
      </c>
    </row>
    <row r="2400">
      <c r="A2400" s="2" t="n">
        <v>72670.94</v>
      </c>
      <c r="B2400" s="2" t="n">
        <v>6055.91</v>
      </c>
      <c r="C2400" s="2" t="inlineStr">
        <is>
          <t>Employed</t>
        </is>
      </c>
    </row>
    <row r="2401">
      <c r="A2401" s="2" t="n">
        <v>9969.690000000001</v>
      </c>
      <c r="B2401" s="2" t="n">
        <v>830.8099999999999</v>
      </c>
      <c r="C2401" s="2" t="inlineStr">
        <is>
          <t>Employed</t>
        </is>
      </c>
    </row>
    <row r="2402">
      <c r="A2402" s="2" t="n">
        <v>67734.89999999999</v>
      </c>
      <c r="B2402" s="2" t="n">
        <v>5644.58</v>
      </c>
      <c r="C2402" s="2" t="inlineStr">
        <is>
          <t>Employed</t>
        </is>
      </c>
    </row>
    <row r="2403">
      <c r="A2403" s="2" t="n">
        <v>32341.21</v>
      </c>
      <c r="B2403" s="2" t="n">
        <v>2695.1</v>
      </c>
      <c r="C2403" s="2" t="inlineStr">
        <is>
          <t>Student</t>
        </is>
      </c>
    </row>
    <row r="2404">
      <c r="A2404" s="2" t="n">
        <v>56990.88</v>
      </c>
      <c r="B2404" s="2" t="n">
        <v>4749.24</v>
      </c>
      <c r="C2404" s="2" t="inlineStr">
        <is>
          <t>Employed</t>
        </is>
      </c>
    </row>
    <row r="2405">
      <c r="A2405" s="2" t="n">
        <v>29920.56</v>
      </c>
      <c r="B2405" s="2" t="n">
        <v>2493.38</v>
      </c>
      <c r="C2405" s="2" t="inlineStr">
        <is>
          <t>Employed</t>
        </is>
      </c>
    </row>
    <row r="2406">
      <c r="A2406" s="2" t="n">
        <v>83550.47</v>
      </c>
      <c r="B2406" s="2" t="n">
        <v>6962.54</v>
      </c>
      <c r="C2406" s="2" t="inlineStr">
        <is>
          <t>Employed</t>
        </is>
      </c>
    </row>
    <row r="2407">
      <c r="A2407" s="2" t="n">
        <v>16098.25</v>
      </c>
      <c r="B2407" s="2" t="n">
        <v>1341.52</v>
      </c>
      <c r="C2407" s="2" t="inlineStr">
        <is>
          <t>Employed</t>
        </is>
      </c>
    </row>
    <row r="2408">
      <c r="A2408" s="2" t="n">
        <v>27978.05</v>
      </c>
      <c r="B2408" s="2" t="n">
        <v>2331.5</v>
      </c>
      <c r="C2408" s="2" t="inlineStr">
        <is>
          <t>Self-employed</t>
        </is>
      </c>
    </row>
    <row r="2409">
      <c r="A2409" s="2" t="n">
        <v>26679.08</v>
      </c>
      <c r="B2409" s="2" t="n">
        <v>2223.26</v>
      </c>
      <c r="C2409" s="2" t="inlineStr">
        <is>
          <t>Employed</t>
        </is>
      </c>
    </row>
    <row r="2410">
      <c r="A2410" s="2" t="n">
        <v>82370.17999999999</v>
      </c>
      <c r="B2410" s="2" t="n">
        <v>6864.18</v>
      </c>
      <c r="C2410" s="2" t="inlineStr">
        <is>
          <t>Retired</t>
        </is>
      </c>
    </row>
    <row r="2411">
      <c r="A2411" s="2" t="n">
        <v>22439.1</v>
      </c>
      <c r="B2411" s="2" t="n">
        <v>1869.92</v>
      </c>
      <c r="C2411" s="2" t="inlineStr">
        <is>
          <t>Employed</t>
        </is>
      </c>
    </row>
    <row r="2412">
      <c r="A2412" s="2" t="n">
        <v>71565.75</v>
      </c>
      <c r="B2412" s="2" t="n">
        <v>5963.81</v>
      </c>
      <c r="C2412" s="2" t="inlineStr">
        <is>
          <t>Employed</t>
        </is>
      </c>
    </row>
    <row r="2413">
      <c r="A2413" s="2" t="n">
        <v>34316.57</v>
      </c>
      <c r="B2413" s="2" t="n">
        <v>2859.71</v>
      </c>
      <c r="C2413" s="2" t="inlineStr">
        <is>
          <t>Self-employed</t>
        </is>
      </c>
    </row>
    <row r="2414">
      <c r="A2414" s="2" t="n">
        <v>26208.16</v>
      </c>
      <c r="B2414" s="2" t="n">
        <v>2184.01</v>
      </c>
      <c r="C2414" s="2" t="inlineStr">
        <is>
          <t>Retired</t>
        </is>
      </c>
    </row>
    <row r="2415">
      <c r="A2415" s="2" t="n">
        <v>27934.4</v>
      </c>
      <c r="B2415" s="2" t="n">
        <v>2327.87</v>
      </c>
      <c r="C2415" s="2" t="inlineStr">
        <is>
          <t>Employed</t>
        </is>
      </c>
    </row>
    <row r="2416">
      <c r="A2416" s="2" t="n">
        <v>40893.35</v>
      </c>
      <c r="B2416" s="2" t="n">
        <v>3407.78</v>
      </c>
      <c r="C2416" s="2" t="inlineStr">
        <is>
          <t>Employed</t>
        </is>
      </c>
    </row>
    <row r="2417">
      <c r="A2417" s="2" t="n">
        <v>15205.95</v>
      </c>
      <c r="B2417" s="2" t="n">
        <v>1267.16</v>
      </c>
      <c r="C2417" s="2" t="inlineStr">
        <is>
          <t>Employed</t>
        </is>
      </c>
    </row>
    <row r="2418">
      <c r="A2418" s="2" t="n">
        <v>51885.51</v>
      </c>
      <c r="B2418" s="2" t="n">
        <v>4323.79</v>
      </c>
      <c r="C2418" s="2" t="inlineStr">
        <is>
          <t>Employed</t>
        </is>
      </c>
    </row>
    <row r="2419">
      <c r="A2419" s="2" t="n">
        <v>12359.34</v>
      </c>
      <c r="B2419" s="2" t="n">
        <v>1029.94</v>
      </c>
      <c r="C2419" s="2" t="inlineStr">
        <is>
          <t>Employed</t>
        </is>
      </c>
    </row>
    <row r="2420">
      <c r="A2420" s="2" t="n">
        <v>38636.26</v>
      </c>
      <c r="B2420" s="2" t="n">
        <v>3219.69</v>
      </c>
      <c r="C2420" s="2" t="inlineStr">
        <is>
          <t>Employed</t>
        </is>
      </c>
    </row>
    <row r="2421">
      <c r="A2421" s="2" t="n">
        <v>17246.38</v>
      </c>
      <c r="B2421" s="2" t="n">
        <v>1437.2</v>
      </c>
      <c r="C2421" s="2" t="inlineStr">
        <is>
          <t>Self-employed</t>
        </is>
      </c>
    </row>
    <row r="2422">
      <c r="A2422" s="2" t="n">
        <v>26496.31</v>
      </c>
      <c r="B2422" s="2" t="n">
        <v>2208.03</v>
      </c>
      <c r="C2422" s="2" t="inlineStr">
        <is>
          <t>Employed</t>
        </is>
      </c>
    </row>
    <row r="2423">
      <c r="A2423" s="2" t="n">
        <v>51655.82</v>
      </c>
      <c r="B2423" s="2" t="n">
        <v>4304.65</v>
      </c>
      <c r="C2423" s="2" t="inlineStr">
        <is>
          <t>Employed</t>
        </is>
      </c>
    </row>
    <row r="2424">
      <c r="A2424" s="2" t="n">
        <v>38007.88</v>
      </c>
      <c r="B2424" s="2" t="n">
        <v>3167.32</v>
      </c>
      <c r="C2424" s="2" t="inlineStr">
        <is>
          <t>Employed</t>
        </is>
      </c>
    </row>
    <row r="2425">
      <c r="A2425" s="2" t="n">
        <v>52943.14</v>
      </c>
      <c r="B2425" s="2" t="n">
        <v>4411.93</v>
      </c>
      <c r="C2425" s="2" t="inlineStr">
        <is>
          <t>Employed</t>
        </is>
      </c>
    </row>
    <row r="2426">
      <c r="A2426" s="2" t="n">
        <v>17423.5</v>
      </c>
      <c r="B2426" s="2" t="n">
        <v>1451.96</v>
      </c>
      <c r="C2426" s="2" t="inlineStr">
        <is>
          <t>Self-employed</t>
        </is>
      </c>
    </row>
    <row r="2427">
      <c r="A2427" s="2" t="n">
        <v>68842.72</v>
      </c>
      <c r="B2427" s="2" t="n">
        <v>5736.89</v>
      </c>
      <c r="C2427" s="2" t="inlineStr">
        <is>
          <t>Employed</t>
        </is>
      </c>
    </row>
    <row r="2428">
      <c r="A2428" s="2" t="n">
        <v>20386.29</v>
      </c>
      <c r="B2428" s="2" t="n">
        <v>1698.86</v>
      </c>
      <c r="C2428" s="2" t="inlineStr">
        <is>
          <t>Retired</t>
        </is>
      </c>
    </row>
    <row r="2429">
      <c r="A2429" s="2" t="n">
        <v>17743.61</v>
      </c>
      <c r="B2429" s="2" t="n">
        <v>1478.63</v>
      </c>
      <c r="C2429" s="2" t="inlineStr">
        <is>
          <t>Unemployed</t>
        </is>
      </c>
    </row>
    <row r="2430">
      <c r="A2430" s="2" t="n">
        <v>57832.74</v>
      </c>
      <c r="B2430" s="2" t="n">
        <v>4819.39</v>
      </c>
      <c r="C2430" s="2" t="inlineStr">
        <is>
          <t>Unemployed</t>
        </is>
      </c>
    </row>
    <row r="2431">
      <c r="A2431" s="2" t="n">
        <v>21252.8</v>
      </c>
      <c r="B2431" s="2" t="n">
        <v>1771.07</v>
      </c>
      <c r="C2431" s="2" t="inlineStr">
        <is>
          <t>Employed</t>
        </is>
      </c>
    </row>
    <row r="2432">
      <c r="A2432" s="2" t="n">
        <v>24850.31</v>
      </c>
      <c r="B2432" s="2" t="n">
        <v>2070.86</v>
      </c>
      <c r="C2432" s="2" t="inlineStr">
        <is>
          <t>Employed</t>
        </is>
      </c>
    </row>
    <row r="2433">
      <c r="A2433" s="2" t="n">
        <v>32772.23</v>
      </c>
      <c r="B2433" s="2" t="n">
        <v>2731.02</v>
      </c>
      <c r="C2433" s="2" t="inlineStr">
        <is>
          <t>Employed</t>
        </is>
      </c>
    </row>
    <row r="2434">
      <c r="A2434" s="2" t="n">
        <v>32741.62</v>
      </c>
      <c r="B2434" s="2" t="n">
        <v>2728.47</v>
      </c>
      <c r="C2434" s="2" t="inlineStr">
        <is>
          <t>Employed</t>
        </is>
      </c>
    </row>
    <row r="2435">
      <c r="A2435" s="2" t="n">
        <v>49566.05</v>
      </c>
      <c r="B2435" s="2" t="n">
        <v>4130.5</v>
      </c>
      <c r="C2435" s="2" t="inlineStr">
        <is>
          <t>Unemployed</t>
        </is>
      </c>
    </row>
    <row r="2436">
      <c r="A2436" s="2" t="n">
        <v>30151.7</v>
      </c>
      <c r="B2436" s="2" t="n">
        <v>2512.64</v>
      </c>
      <c r="C2436" s="2" t="inlineStr">
        <is>
          <t>Employed</t>
        </is>
      </c>
    </row>
    <row r="2437">
      <c r="A2437" s="2" t="n">
        <v>38911.91</v>
      </c>
      <c r="B2437" s="2" t="n">
        <v>3242.66</v>
      </c>
      <c r="C2437" s="2" t="inlineStr">
        <is>
          <t>Employed</t>
        </is>
      </c>
    </row>
    <row r="2438">
      <c r="A2438" s="2" t="n">
        <v>25574.67</v>
      </c>
      <c r="B2438" s="2" t="n">
        <v>2131.22</v>
      </c>
      <c r="C2438" s="2" t="inlineStr">
        <is>
          <t>Self-employed</t>
        </is>
      </c>
    </row>
    <row r="2439">
      <c r="A2439" s="2" t="n">
        <v>8438.27</v>
      </c>
      <c r="B2439" s="2" t="n">
        <v>703.1900000000001</v>
      </c>
      <c r="C2439" s="2" t="inlineStr">
        <is>
          <t>Employed</t>
        </is>
      </c>
    </row>
    <row r="2440">
      <c r="A2440" s="2" t="n">
        <v>25482.12</v>
      </c>
      <c r="B2440" s="2" t="n">
        <v>2123.51</v>
      </c>
      <c r="C2440" s="2" t="inlineStr">
        <is>
          <t>Employed</t>
        </is>
      </c>
    </row>
    <row r="2441">
      <c r="A2441" s="2" t="n">
        <v>51927.88</v>
      </c>
      <c r="B2441" s="2" t="n">
        <v>4327.32</v>
      </c>
      <c r="C2441" s="2" t="inlineStr">
        <is>
          <t>Unemployed</t>
        </is>
      </c>
    </row>
    <row r="2442">
      <c r="A2442" s="2" t="n">
        <v>30922.4</v>
      </c>
      <c r="B2442" s="2" t="n">
        <v>2576.87</v>
      </c>
      <c r="C2442" s="2" t="inlineStr">
        <is>
          <t>Employed</t>
        </is>
      </c>
    </row>
    <row r="2443">
      <c r="A2443" s="2" t="n">
        <v>54296.78</v>
      </c>
      <c r="B2443" s="2" t="n">
        <v>4524.73</v>
      </c>
      <c r="C2443" s="2" t="inlineStr">
        <is>
          <t>Retired</t>
        </is>
      </c>
    </row>
    <row r="2444">
      <c r="A2444" s="2" t="n">
        <v>62878.72</v>
      </c>
      <c r="B2444" s="2" t="n">
        <v>5239.89</v>
      </c>
      <c r="C2444" s="2" t="inlineStr">
        <is>
          <t>Unemployed</t>
        </is>
      </c>
    </row>
    <row r="2445">
      <c r="A2445" s="2" t="n">
        <v>31766.17</v>
      </c>
      <c r="B2445" s="2" t="n">
        <v>2647.18</v>
      </c>
      <c r="C2445" s="2" t="inlineStr">
        <is>
          <t>Employed</t>
        </is>
      </c>
    </row>
    <row r="2446">
      <c r="A2446" s="2" t="n">
        <v>34166</v>
      </c>
      <c r="B2446" s="2" t="n">
        <v>2847.17</v>
      </c>
      <c r="C2446" s="2" t="inlineStr">
        <is>
          <t>Employed</t>
        </is>
      </c>
    </row>
    <row r="2447">
      <c r="A2447" s="2" t="n">
        <v>44803.86</v>
      </c>
      <c r="B2447" s="2" t="n">
        <v>3733.66</v>
      </c>
      <c r="C2447" s="2" t="inlineStr">
        <is>
          <t>Retired</t>
        </is>
      </c>
    </row>
    <row r="2448">
      <c r="A2448" s="2" t="n">
        <v>47850.11</v>
      </c>
      <c r="B2448" s="2" t="n">
        <v>3987.51</v>
      </c>
      <c r="C2448" s="2" t="inlineStr">
        <is>
          <t>Employed</t>
        </is>
      </c>
    </row>
    <row r="2449">
      <c r="A2449" s="2" t="n">
        <v>22656.06</v>
      </c>
      <c r="B2449" s="2" t="n">
        <v>1888</v>
      </c>
      <c r="C2449" s="2" t="inlineStr">
        <is>
          <t>Self-employed</t>
        </is>
      </c>
    </row>
    <row r="2450">
      <c r="A2450" s="2" t="n">
        <v>55632.44</v>
      </c>
      <c r="B2450" s="2" t="n">
        <v>4636.04</v>
      </c>
      <c r="C2450" s="2" t="inlineStr">
        <is>
          <t>Employed</t>
        </is>
      </c>
    </row>
    <row r="2451">
      <c r="A2451" s="2" t="n">
        <v>14843.42</v>
      </c>
      <c r="B2451" s="2" t="n">
        <v>1236.95</v>
      </c>
      <c r="C2451" s="2" t="inlineStr">
        <is>
          <t>Employed</t>
        </is>
      </c>
    </row>
    <row r="2452">
      <c r="A2452" s="2" t="n">
        <v>45953.85</v>
      </c>
      <c r="B2452" s="2" t="n">
        <v>3829.49</v>
      </c>
      <c r="C2452" s="2" t="inlineStr">
        <is>
          <t>Employed</t>
        </is>
      </c>
    </row>
    <row r="2453">
      <c r="A2453" s="2" t="n">
        <v>28494.34</v>
      </c>
      <c r="B2453" s="2" t="n">
        <v>2374.53</v>
      </c>
      <c r="C2453" s="2" t="inlineStr">
        <is>
          <t>Employed</t>
        </is>
      </c>
    </row>
    <row r="2454">
      <c r="A2454" s="2" t="n">
        <v>53114.45</v>
      </c>
      <c r="B2454" s="2" t="n">
        <v>4426.2</v>
      </c>
      <c r="C2454" s="2" t="inlineStr">
        <is>
          <t>Self-employed</t>
        </is>
      </c>
    </row>
    <row r="2455">
      <c r="A2455" s="2" t="n">
        <v>12524.7</v>
      </c>
      <c r="B2455" s="2" t="n">
        <v>1043.73</v>
      </c>
      <c r="C2455" s="2" t="inlineStr">
        <is>
          <t>Unemployed</t>
        </is>
      </c>
    </row>
    <row r="2456">
      <c r="A2456" s="2" t="n">
        <v>92031.69</v>
      </c>
      <c r="B2456" s="2" t="n">
        <v>7669.31</v>
      </c>
      <c r="C2456" s="2" t="inlineStr">
        <is>
          <t>Employed</t>
        </is>
      </c>
    </row>
    <row r="2457">
      <c r="A2457" s="2" t="n">
        <v>64759.07</v>
      </c>
      <c r="B2457" s="2" t="n">
        <v>5396.59</v>
      </c>
      <c r="C2457" s="2" t="inlineStr">
        <is>
          <t>Unemployed</t>
        </is>
      </c>
    </row>
    <row r="2458">
      <c r="A2458" s="2" t="n">
        <v>26386.33</v>
      </c>
      <c r="B2458" s="2" t="n">
        <v>2198.86</v>
      </c>
      <c r="C2458" s="2" t="inlineStr">
        <is>
          <t>Unemployed</t>
        </is>
      </c>
    </row>
    <row r="2459">
      <c r="A2459" s="2" t="n">
        <v>18873.32</v>
      </c>
      <c r="B2459" s="2" t="n">
        <v>1572.78</v>
      </c>
      <c r="C2459" s="2" t="inlineStr">
        <is>
          <t>Unemployed</t>
        </is>
      </c>
    </row>
    <row r="2460">
      <c r="A2460" s="2" t="n">
        <v>41537.34</v>
      </c>
      <c r="B2460" s="2" t="n">
        <v>3461.44</v>
      </c>
      <c r="C2460" s="2" t="inlineStr">
        <is>
          <t>Employed</t>
        </is>
      </c>
    </row>
    <row r="2461">
      <c r="A2461" s="2" t="n">
        <v>33743.5</v>
      </c>
      <c r="B2461" s="2" t="n">
        <v>2811.96</v>
      </c>
      <c r="C2461" s="2" t="inlineStr">
        <is>
          <t>Employed</t>
        </is>
      </c>
    </row>
    <row r="2462">
      <c r="A2462" s="2" t="n">
        <v>55926.72</v>
      </c>
      <c r="B2462" s="2" t="n">
        <v>4660.56</v>
      </c>
      <c r="C2462" s="2" t="inlineStr">
        <is>
          <t>Self-employed</t>
        </is>
      </c>
    </row>
    <row r="2463">
      <c r="A2463" s="2" t="n">
        <v>32000.22</v>
      </c>
      <c r="B2463" s="2" t="n">
        <v>2666.68</v>
      </c>
      <c r="C2463" s="2" t="inlineStr">
        <is>
          <t>Employed</t>
        </is>
      </c>
    </row>
    <row r="2464">
      <c r="A2464" s="2" t="n">
        <v>49564.91</v>
      </c>
      <c r="B2464" s="2" t="n">
        <v>4130.41</v>
      </c>
      <c r="C2464" s="2" t="inlineStr">
        <is>
          <t>Employed</t>
        </is>
      </c>
    </row>
    <row r="2465">
      <c r="A2465" s="2" t="n">
        <v>30384.16</v>
      </c>
      <c r="B2465" s="2" t="n">
        <v>2532.01</v>
      </c>
      <c r="C2465" s="2" t="inlineStr">
        <is>
          <t>Self-employed</t>
        </is>
      </c>
    </row>
    <row r="2466">
      <c r="A2466" s="2" t="n">
        <v>73610.39</v>
      </c>
      <c r="B2466" s="2" t="n">
        <v>6134.2</v>
      </c>
      <c r="C2466" s="2" t="inlineStr">
        <is>
          <t>Employed</t>
        </is>
      </c>
    </row>
    <row r="2467">
      <c r="A2467" s="2" t="n">
        <v>75854.39999999999</v>
      </c>
      <c r="B2467" s="2" t="n">
        <v>6321.2</v>
      </c>
      <c r="C2467" s="2" t="inlineStr">
        <is>
          <t>Employed</t>
        </is>
      </c>
    </row>
    <row r="2468">
      <c r="A2468" s="2" t="n">
        <v>29462.38</v>
      </c>
      <c r="B2468" s="2" t="n">
        <v>2455.2</v>
      </c>
      <c r="C2468" s="2" t="inlineStr">
        <is>
          <t>Employed</t>
        </is>
      </c>
    </row>
    <row r="2469">
      <c r="A2469" s="2" t="n">
        <v>32621.65</v>
      </c>
      <c r="B2469" s="2" t="n">
        <v>2718.47</v>
      </c>
      <c r="C2469" s="2" t="inlineStr">
        <is>
          <t>Employed</t>
        </is>
      </c>
    </row>
    <row r="2470">
      <c r="A2470" s="2" t="n">
        <v>23567.97</v>
      </c>
      <c r="B2470" s="2" t="n">
        <v>1964</v>
      </c>
      <c r="C2470" s="2" t="inlineStr">
        <is>
          <t>Employed</t>
        </is>
      </c>
    </row>
    <row r="2471">
      <c r="A2471" s="2" t="n">
        <v>38132.65</v>
      </c>
      <c r="B2471" s="2" t="n">
        <v>3177.72</v>
      </c>
      <c r="C2471" s="2" t="inlineStr">
        <is>
          <t>Student</t>
        </is>
      </c>
    </row>
    <row r="2472">
      <c r="A2472" s="2" t="n">
        <v>69614.09</v>
      </c>
      <c r="B2472" s="2" t="n">
        <v>5801.17</v>
      </c>
      <c r="C2472" s="2" t="inlineStr">
        <is>
          <t>Employed</t>
        </is>
      </c>
    </row>
    <row r="2473">
      <c r="A2473" s="2" t="n">
        <v>8058.22</v>
      </c>
      <c r="B2473" s="2" t="n">
        <v>671.52</v>
      </c>
      <c r="C2473" s="2" t="inlineStr">
        <is>
          <t>Employed</t>
        </is>
      </c>
    </row>
    <row r="2474">
      <c r="A2474" s="2" t="n">
        <v>41435.69</v>
      </c>
      <c r="B2474" s="2" t="n">
        <v>3452.97</v>
      </c>
      <c r="C2474" s="2" t="inlineStr">
        <is>
          <t>Employed</t>
        </is>
      </c>
    </row>
    <row r="2475">
      <c r="A2475" s="2" t="n">
        <v>35990.76</v>
      </c>
      <c r="B2475" s="2" t="n">
        <v>2999.23</v>
      </c>
      <c r="C2475" s="2" t="inlineStr">
        <is>
          <t>Employed</t>
        </is>
      </c>
    </row>
    <row r="2476">
      <c r="A2476" s="2" t="n">
        <v>36773.37</v>
      </c>
      <c r="B2476" s="2" t="n">
        <v>3064.45</v>
      </c>
      <c r="C2476" s="2" t="inlineStr">
        <is>
          <t>Employed</t>
        </is>
      </c>
    </row>
    <row r="2477">
      <c r="A2477" s="2" t="n">
        <v>10808.73</v>
      </c>
      <c r="B2477" s="2" t="n">
        <v>900.73</v>
      </c>
      <c r="C2477" s="2" t="inlineStr">
        <is>
          <t>Self-employed</t>
        </is>
      </c>
    </row>
    <row r="2478">
      <c r="A2478" s="2" t="n">
        <v>24319.45</v>
      </c>
      <c r="B2478" s="2" t="n">
        <v>2026.62</v>
      </c>
      <c r="C2478" s="2" t="inlineStr">
        <is>
          <t>Employed</t>
        </is>
      </c>
    </row>
    <row r="2479">
      <c r="A2479" s="2" t="n">
        <v>35515.03</v>
      </c>
      <c r="B2479" s="2" t="n">
        <v>2959.59</v>
      </c>
      <c r="C2479" s="2" t="inlineStr">
        <is>
          <t>Employed</t>
        </is>
      </c>
    </row>
    <row r="2480">
      <c r="A2480" s="2" t="n">
        <v>10467.07</v>
      </c>
      <c r="B2480" s="2" t="n">
        <v>872.26</v>
      </c>
      <c r="C2480" s="2" t="inlineStr">
        <is>
          <t>Employed</t>
        </is>
      </c>
    </row>
    <row r="2481">
      <c r="A2481" s="2" t="n">
        <v>37757.58</v>
      </c>
      <c r="B2481" s="2" t="n">
        <v>3146.46</v>
      </c>
      <c r="C2481" s="2" t="inlineStr">
        <is>
          <t>Employed</t>
        </is>
      </c>
    </row>
    <row r="2482">
      <c r="A2482" s="2" t="n">
        <v>60251.9</v>
      </c>
      <c r="B2482" s="2" t="n">
        <v>5020.99</v>
      </c>
      <c r="C2482" s="2" t="inlineStr">
        <is>
          <t>Employed</t>
        </is>
      </c>
    </row>
    <row r="2483">
      <c r="A2483" s="2" t="n">
        <v>57246.02</v>
      </c>
      <c r="B2483" s="2" t="n">
        <v>4770.5</v>
      </c>
      <c r="C2483" s="2" t="inlineStr">
        <is>
          <t>Unemployed</t>
        </is>
      </c>
    </row>
    <row r="2484">
      <c r="A2484" s="2" t="n">
        <v>25296.86</v>
      </c>
      <c r="B2484" s="2" t="n">
        <v>2108.07</v>
      </c>
      <c r="C2484" s="2" t="inlineStr">
        <is>
          <t>Employed</t>
        </is>
      </c>
    </row>
    <row r="2485">
      <c r="A2485" s="2" t="n">
        <v>42016.85</v>
      </c>
      <c r="B2485" s="2" t="n">
        <v>3501.4</v>
      </c>
      <c r="C2485" s="2" t="inlineStr">
        <is>
          <t>Employed</t>
        </is>
      </c>
    </row>
    <row r="2486">
      <c r="A2486" s="2" t="n">
        <v>50471.09</v>
      </c>
      <c r="B2486" s="2" t="n">
        <v>4205.92</v>
      </c>
      <c r="C2486" s="2" t="inlineStr">
        <is>
          <t>Self-employed</t>
        </is>
      </c>
    </row>
    <row r="2487">
      <c r="A2487" s="2" t="n">
        <v>83287.05</v>
      </c>
      <c r="B2487" s="2" t="n">
        <v>6940.59</v>
      </c>
      <c r="C2487" s="2" t="inlineStr">
        <is>
          <t>Employed</t>
        </is>
      </c>
    </row>
    <row r="2488">
      <c r="A2488" s="2" t="n">
        <v>37426.86</v>
      </c>
      <c r="B2488" s="2" t="n">
        <v>3118.9</v>
      </c>
      <c r="C2488" s="2" t="inlineStr">
        <is>
          <t>Self-employed</t>
        </is>
      </c>
    </row>
    <row r="2489">
      <c r="A2489" s="2" t="n">
        <v>47263.74</v>
      </c>
      <c r="B2489" s="2" t="n">
        <v>3938.64</v>
      </c>
      <c r="C2489" s="2" t="inlineStr">
        <is>
          <t>Self-employed</t>
        </is>
      </c>
    </row>
    <row r="2490">
      <c r="A2490" s="2" t="n">
        <v>10938.71</v>
      </c>
      <c r="B2490" s="2" t="n">
        <v>911.5599999999999</v>
      </c>
      <c r="C2490" s="2" t="inlineStr">
        <is>
          <t>Retired</t>
        </is>
      </c>
    </row>
    <row r="2491">
      <c r="A2491" s="2" t="n">
        <v>76991.08</v>
      </c>
      <c r="B2491" s="2" t="n">
        <v>6415.92</v>
      </c>
      <c r="C2491" s="2" t="inlineStr">
        <is>
          <t>Employed</t>
        </is>
      </c>
    </row>
    <row r="2492">
      <c r="A2492" s="2" t="n">
        <v>50278.85</v>
      </c>
      <c r="B2492" s="2" t="n">
        <v>4189.9</v>
      </c>
      <c r="C2492" s="2" t="inlineStr">
        <is>
          <t>Employed</t>
        </is>
      </c>
    </row>
    <row r="2493">
      <c r="A2493" s="2" t="n">
        <v>74492.38</v>
      </c>
      <c r="B2493" s="2" t="n">
        <v>6207.7</v>
      </c>
      <c r="C2493" s="2" t="inlineStr">
        <is>
          <t>Unemployed</t>
        </is>
      </c>
    </row>
    <row r="2494">
      <c r="A2494" s="2" t="n">
        <v>35435.6</v>
      </c>
      <c r="B2494" s="2" t="n">
        <v>2952.97</v>
      </c>
      <c r="C2494" s="2" t="inlineStr">
        <is>
          <t>Employed</t>
        </is>
      </c>
    </row>
    <row r="2495">
      <c r="A2495" s="2" t="n">
        <v>44910.26</v>
      </c>
      <c r="B2495" s="2" t="n">
        <v>3742.52</v>
      </c>
      <c r="C2495" s="2" t="inlineStr">
        <is>
          <t>Student</t>
        </is>
      </c>
    </row>
    <row r="2496">
      <c r="A2496" s="2" t="n">
        <v>57017.1</v>
      </c>
      <c r="B2496" s="2" t="n">
        <v>4751.42</v>
      </c>
      <c r="C2496" s="2" t="inlineStr">
        <is>
          <t>Employed</t>
        </is>
      </c>
    </row>
    <row r="2497">
      <c r="A2497" s="2" t="n">
        <v>41184.13</v>
      </c>
      <c r="B2497" s="2" t="n">
        <v>3432.01</v>
      </c>
      <c r="C2497" s="2" t="inlineStr">
        <is>
          <t>Employed</t>
        </is>
      </c>
    </row>
    <row r="2498">
      <c r="A2498" s="2" t="n">
        <v>59753.58</v>
      </c>
      <c r="B2498" s="2" t="n">
        <v>4979.46</v>
      </c>
      <c r="C2498" s="2" t="inlineStr">
        <is>
          <t>Employed</t>
        </is>
      </c>
    </row>
    <row r="2499">
      <c r="A2499" s="2" t="n">
        <v>30780.22</v>
      </c>
      <c r="B2499" s="2" t="n">
        <v>2565.02</v>
      </c>
      <c r="C2499" s="2" t="inlineStr">
        <is>
          <t>Employed</t>
        </is>
      </c>
    </row>
    <row r="2500">
      <c r="A2500" s="2" t="n">
        <v>30076.14</v>
      </c>
      <c r="B2500" s="2" t="n">
        <v>2506.34</v>
      </c>
      <c r="C2500" s="2" t="inlineStr">
        <is>
          <t>Employed</t>
        </is>
      </c>
    </row>
    <row r="2501">
      <c r="A2501" s="2" t="n">
        <v>17037.27</v>
      </c>
      <c r="B2501" s="2" t="n">
        <v>1419.77</v>
      </c>
      <c r="C2501" s="2" t="inlineStr">
        <is>
          <t>Unemployed</t>
        </is>
      </c>
    </row>
    <row r="2502">
      <c r="A2502" s="2" t="n">
        <v>16689.47</v>
      </c>
      <c r="B2502" s="2" t="n">
        <v>1390.79</v>
      </c>
      <c r="C2502" s="2" t="inlineStr">
        <is>
          <t>Employed</t>
        </is>
      </c>
    </row>
    <row r="2503">
      <c r="A2503" s="2" t="n">
        <v>27381.37</v>
      </c>
      <c r="B2503" s="2" t="n">
        <v>2281.78</v>
      </c>
      <c r="C2503" s="2" t="inlineStr">
        <is>
          <t>Employed</t>
        </is>
      </c>
    </row>
    <row r="2504">
      <c r="A2504" s="2" t="n">
        <v>43683.64</v>
      </c>
      <c r="B2504" s="2" t="n">
        <v>3640.3</v>
      </c>
      <c r="C2504" s="2" t="inlineStr">
        <is>
          <t>Student</t>
        </is>
      </c>
    </row>
    <row r="2505">
      <c r="A2505" s="2" t="n">
        <v>11890.14</v>
      </c>
      <c r="B2505" s="2" t="n">
        <v>990.84</v>
      </c>
      <c r="C2505" s="2" t="inlineStr">
        <is>
          <t>Self-employed</t>
        </is>
      </c>
    </row>
    <row r="2506">
      <c r="A2506" s="2" t="n">
        <v>20821.69</v>
      </c>
      <c r="B2506" s="2" t="n">
        <v>1735.14</v>
      </c>
      <c r="C2506" s="2" t="inlineStr">
        <is>
          <t>Retired</t>
        </is>
      </c>
    </row>
    <row r="2507">
      <c r="A2507" s="2" t="n">
        <v>22117.91</v>
      </c>
      <c r="B2507" s="2" t="n">
        <v>1843.16</v>
      </c>
      <c r="C2507" s="2" t="inlineStr">
        <is>
          <t>Self-employed</t>
        </is>
      </c>
    </row>
    <row r="2508">
      <c r="A2508" s="2" t="n">
        <v>98272.24000000001</v>
      </c>
      <c r="B2508" s="2" t="n">
        <v>8189.35</v>
      </c>
      <c r="C2508" s="2" t="inlineStr">
        <is>
          <t>Employed</t>
        </is>
      </c>
    </row>
    <row r="2509">
      <c r="A2509" s="2" t="n">
        <v>28185.06</v>
      </c>
      <c r="B2509" s="2" t="n">
        <v>2348.76</v>
      </c>
      <c r="C2509" s="2" t="inlineStr">
        <is>
          <t>Retired</t>
        </is>
      </c>
    </row>
    <row r="2510">
      <c r="A2510" s="2" t="n">
        <v>41615.23</v>
      </c>
      <c r="B2510" s="2" t="n">
        <v>3467.94</v>
      </c>
      <c r="C2510" s="2" t="inlineStr">
        <is>
          <t>Employed</t>
        </is>
      </c>
    </row>
    <row r="2511">
      <c r="A2511" s="2" t="n">
        <v>63140.16</v>
      </c>
      <c r="B2511" s="2" t="n">
        <v>5261.68</v>
      </c>
      <c r="C2511" s="2" t="inlineStr">
        <is>
          <t>Unemployed</t>
        </is>
      </c>
    </row>
    <row r="2512">
      <c r="A2512" s="2" t="n">
        <v>7367.72</v>
      </c>
      <c r="B2512" s="2" t="n">
        <v>613.98</v>
      </c>
      <c r="C2512" s="2" t="inlineStr">
        <is>
          <t>Employed</t>
        </is>
      </c>
    </row>
    <row r="2513">
      <c r="A2513" s="2" t="n">
        <v>24179.11</v>
      </c>
      <c r="B2513" s="2" t="n">
        <v>2014.93</v>
      </c>
      <c r="C2513" s="2" t="inlineStr">
        <is>
          <t>Employed</t>
        </is>
      </c>
    </row>
    <row r="2514">
      <c r="A2514" s="2" t="n">
        <v>67640.94</v>
      </c>
      <c r="B2514" s="2" t="n">
        <v>5636.74</v>
      </c>
      <c r="C2514" s="2" t="inlineStr">
        <is>
          <t>Self-employed</t>
        </is>
      </c>
    </row>
    <row r="2515">
      <c r="A2515" s="2" t="n">
        <v>29365.3</v>
      </c>
      <c r="B2515" s="2" t="n">
        <v>2447.11</v>
      </c>
      <c r="C2515" s="2" t="inlineStr">
        <is>
          <t>Employed</t>
        </is>
      </c>
    </row>
    <row r="2516">
      <c r="A2516" s="2" t="n">
        <v>49419.92</v>
      </c>
      <c r="B2516" s="2" t="n">
        <v>4118.33</v>
      </c>
      <c r="C2516" s="2" t="inlineStr">
        <is>
          <t>Retired</t>
        </is>
      </c>
    </row>
    <row r="2517">
      <c r="A2517" s="2" t="n">
        <v>86484.14999999999</v>
      </c>
      <c r="B2517" s="2" t="n">
        <v>7207.01</v>
      </c>
      <c r="C2517" s="2" t="inlineStr">
        <is>
          <t>Employed</t>
        </is>
      </c>
    </row>
    <row r="2518">
      <c r="A2518" s="2" t="n">
        <v>22615.87</v>
      </c>
      <c r="B2518" s="2" t="n">
        <v>1884.66</v>
      </c>
      <c r="C2518" s="2" t="inlineStr">
        <is>
          <t>Employed</t>
        </is>
      </c>
    </row>
    <row r="2519">
      <c r="A2519" s="2" t="n">
        <v>77599.98</v>
      </c>
      <c r="B2519" s="2" t="n">
        <v>6466.66</v>
      </c>
      <c r="C2519" s="2" t="inlineStr">
        <is>
          <t>Unemployed</t>
        </is>
      </c>
    </row>
    <row r="2520">
      <c r="A2520" s="2" t="n">
        <v>63805.67</v>
      </c>
      <c r="B2520" s="2" t="n">
        <v>5317.14</v>
      </c>
      <c r="C2520" s="2" t="inlineStr">
        <is>
          <t>Employed</t>
        </is>
      </c>
    </row>
    <row r="2521">
      <c r="A2521" s="2" t="n">
        <v>32251.74</v>
      </c>
      <c r="B2521" s="2" t="n">
        <v>2687.64</v>
      </c>
      <c r="C2521" s="2" t="inlineStr">
        <is>
          <t>Employed</t>
        </is>
      </c>
    </row>
    <row r="2522">
      <c r="A2522" s="2" t="n">
        <v>33094.06</v>
      </c>
      <c r="B2522" s="2" t="n">
        <v>2757.84</v>
      </c>
      <c r="C2522" s="2" t="inlineStr">
        <is>
          <t>Employed</t>
        </is>
      </c>
    </row>
    <row r="2523">
      <c r="A2523" s="2" t="n">
        <v>69273.83</v>
      </c>
      <c r="B2523" s="2" t="n">
        <v>5772.82</v>
      </c>
      <c r="C2523" s="2" t="inlineStr">
        <is>
          <t>Self-employed</t>
        </is>
      </c>
    </row>
    <row r="2524">
      <c r="A2524" s="2" t="n">
        <v>39656.91</v>
      </c>
      <c r="B2524" s="2" t="n">
        <v>3304.74</v>
      </c>
      <c r="C2524" s="2" t="inlineStr">
        <is>
          <t>Employed</t>
        </is>
      </c>
    </row>
    <row r="2525">
      <c r="A2525" s="2" t="n">
        <v>15488.38</v>
      </c>
      <c r="B2525" s="2" t="n">
        <v>1290.7</v>
      </c>
      <c r="C2525" s="2" t="inlineStr">
        <is>
          <t>Employed</t>
        </is>
      </c>
    </row>
    <row r="2526">
      <c r="A2526" s="2" t="n">
        <v>52516.93</v>
      </c>
      <c r="B2526" s="2" t="n">
        <v>4376.41</v>
      </c>
      <c r="C2526" s="2" t="inlineStr">
        <is>
          <t>Employed</t>
        </is>
      </c>
    </row>
    <row r="2527">
      <c r="A2527" s="3" t="n">
        <v>104034.86</v>
      </c>
      <c r="B2527" s="3" t="n">
        <v>8669.57</v>
      </c>
      <c r="C2527" s="2" t="inlineStr">
        <is>
          <t>Employed</t>
        </is>
      </c>
    </row>
    <row r="2528">
      <c r="A2528" s="2" t="n">
        <v>45704.75</v>
      </c>
      <c r="B2528" s="2" t="n">
        <v>3808.73</v>
      </c>
      <c r="C2528" s="2" t="inlineStr">
        <is>
          <t>Self-employed</t>
        </is>
      </c>
    </row>
    <row r="2529">
      <c r="A2529" s="2" t="n">
        <v>74183.3</v>
      </c>
      <c r="B2529" s="2" t="n">
        <v>6181.94</v>
      </c>
      <c r="C2529" s="2" t="inlineStr">
        <is>
          <t>Employed</t>
        </is>
      </c>
    </row>
    <row r="2530">
      <c r="A2530" s="2" t="n">
        <v>10316.69</v>
      </c>
      <c r="B2530" s="2" t="n">
        <v>859.72</v>
      </c>
      <c r="C2530" s="2" t="inlineStr">
        <is>
          <t>Unemployed</t>
        </is>
      </c>
    </row>
    <row r="2531">
      <c r="A2531" s="2" t="n">
        <v>19017.43</v>
      </c>
      <c r="B2531" s="2" t="n">
        <v>1584.79</v>
      </c>
      <c r="C2531" s="2" t="inlineStr">
        <is>
          <t>Employed</t>
        </is>
      </c>
    </row>
    <row r="2532">
      <c r="A2532" s="2" t="n">
        <v>19404.55</v>
      </c>
      <c r="B2532" s="2" t="n">
        <v>1617.05</v>
      </c>
      <c r="C2532" s="2" t="inlineStr">
        <is>
          <t>Employed</t>
        </is>
      </c>
    </row>
    <row r="2533">
      <c r="A2533" s="2" t="n">
        <v>26504.34</v>
      </c>
      <c r="B2533" s="2" t="n">
        <v>2208.7</v>
      </c>
      <c r="C2533" s="2" t="inlineStr">
        <is>
          <t>Employed</t>
        </is>
      </c>
    </row>
    <row r="2534">
      <c r="A2534" s="2" t="n">
        <v>25221.15</v>
      </c>
      <c r="B2534" s="2" t="n">
        <v>2101.76</v>
      </c>
      <c r="C2534" s="2" t="inlineStr">
        <is>
          <t>Unemployed</t>
        </is>
      </c>
    </row>
    <row r="2535">
      <c r="A2535" s="2" t="n">
        <v>32581.35</v>
      </c>
      <c r="B2535" s="2" t="n">
        <v>2715.11</v>
      </c>
      <c r="C2535" s="2" t="inlineStr">
        <is>
          <t>Employed</t>
        </is>
      </c>
    </row>
    <row r="2536">
      <c r="A2536" s="3" t="n">
        <v>129241.65</v>
      </c>
      <c r="B2536" s="3" t="n">
        <v>10770.14</v>
      </c>
      <c r="C2536" s="2" t="inlineStr">
        <is>
          <t>Employed</t>
        </is>
      </c>
    </row>
    <row r="2537">
      <c r="A2537" s="2" t="n">
        <v>91929.39</v>
      </c>
      <c r="B2537" s="2" t="n">
        <v>7660.78</v>
      </c>
      <c r="C2537" s="2" t="inlineStr">
        <is>
          <t>Unemployed</t>
        </is>
      </c>
    </row>
    <row r="2538">
      <c r="A2538" s="2" t="n">
        <v>63384.99</v>
      </c>
      <c r="B2538" s="2" t="n">
        <v>5282.08</v>
      </c>
      <c r="C2538" s="2" t="inlineStr">
        <is>
          <t>Employed</t>
        </is>
      </c>
    </row>
    <row r="2539">
      <c r="A2539" s="2" t="n">
        <v>100765.57</v>
      </c>
      <c r="B2539" s="2" t="n">
        <v>8397.129999999999</v>
      </c>
      <c r="C2539" s="2" t="inlineStr">
        <is>
          <t>Self-employed</t>
        </is>
      </c>
    </row>
    <row r="2540">
      <c r="A2540" s="2" t="n">
        <v>62474.82</v>
      </c>
      <c r="B2540" s="2" t="n">
        <v>5206.23</v>
      </c>
      <c r="C2540" s="2" t="inlineStr">
        <is>
          <t>Unemployed</t>
        </is>
      </c>
    </row>
    <row r="2541">
      <c r="A2541" s="2" t="n">
        <v>19272.56</v>
      </c>
      <c r="B2541" s="2" t="n">
        <v>1606.05</v>
      </c>
      <c r="C2541" s="2" t="inlineStr">
        <is>
          <t>Employed</t>
        </is>
      </c>
    </row>
    <row r="2542">
      <c r="A2542" s="2" t="n">
        <v>73305.16</v>
      </c>
      <c r="B2542" s="2" t="n">
        <v>6108.76</v>
      </c>
      <c r="C2542" s="2" t="inlineStr">
        <is>
          <t>Employed</t>
        </is>
      </c>
    </row>
    <row r="2543">
      <c r="A2543" s="2" t="n">
        <v>18945.53</v>
      </c>
      <c r="B2543" s="2" t="n">
        <v>1578.79</v>
      </c>
      <c r="C2543" s="2" t="inlineStr">
        <is>
          <t>Employed</t>
        </is>
      </c>
    </row>
    <row r="2544">
      <c r="A2544" s="2" t="n">
        <v>20070.42</v>
      </c>
      <c r="B2544" s="2" t="n">
        <v>1672.54</v>
      </c>
      <c r="C2544" s="2" t="inlineStr">
        <is>
          <t>Employed</t>
        </is>
      </c>
    </row>
    <row r="2545">
      <c r="A2545" s="2" t="n">
        <v>37393.47</v>
      </c>
      <c r="B2545" s="2" t="n">
        <v>3116.12</v>
      </c>
      <c r="C2545" s="2" t="inlineStr">
        <is>
          <t>Employed</t>
        </is>
      </c>
    </row>
    <row r="2546">
      <c r="A2546" s="2" t="n">
        <v>63548.83</v>
      </c>
      <c r="B2546" s="2" t="n">
        <v>5295.74</v>
      </c>
      <c r="C2546" s="2" t="inlineStr">
        <is>
          <t>Employed</t>
        </is>
      </c>
    </row>
    <row r="2547">
      <c r="A2547" s="2" t="n">
        <v>26298.86</v>
      </c>
      <c r="B2547" s="2" t="n">
        <v>2191.57</v>
      </c>
      <c r="C2547" s="2" t="inlineStr">
        <is>
          <t>Employed</t>
        </is>
      </c>
    </row>
    <row r="2548">
      <c r="A2548" s="2" t="n">
        <v>51564.06</v>
      </c>
      <c r="B2548" s="2" t="n">
        <v>4297</v>
      </c>
      <c r="C2548" s="2" t="inlineStr">
        <is>
          <t>Employed</t>
        </is>
      </c>
    </row>
    <row r="2549">
      <c r="A2549" s="2" t="n">
        <v>22586.74</v>
      </c>
      <c r="B2549" s="2" t="n">
        <v>1882.23</v>
      </c>
      <c r="C2549" s="2" t="inlineStr">
        <is>
          <t>Unemployed</t>
        </is>
      </c>
    </row>
    <row r="2550">
      <c r="A2550" s="2" t="n">
        <v>7989.54</v>
      </c>
      <c r="B2550" s="2" t="n">
        <v>665.8</v>
      </c>
      <c r="C2550" s="2" t="inlineStr">
        <is>
          <t>Self-employed</t>
        </is>
      </c>
    </row>
    <row r="2551">
      <c r="A2551" s="2" t="n">
        <v>82751.64999999999</v>
      </c>
      <c r="B2551" s="2" t="n">
        <v>6895.97</v>
      </c>
      <c r="C2551" s="2" t="inlineStr">
        <is>
          <t>Unemployed</t>
        </is>
      </c>
    </row>
    <row r="2552">
      <c r="A2552" s="2" t="n">
        <v>70764.92</v>
      </c>
      <c r="B2552" s="2" t="n">
        <v>5897.08</v>
      </c>
      <c r="C2552" s="2" t="inlineStr">
        <is>
          <t>Employed</t>
        </is>
      </c>
    </row>
    <row r="2553">
      <c r="A2553" s="2" t="n">
        <v>6403.39</v>
      </c>
      <c r="B2553" s="2" t="n">
        <v>533.62</v>
      </c>
      <c r="C2553" s="2" t="inlineStr">
        <is>
          <t>Employed</t>
        </is>
      </c>
    </row>
    <row r="2554">
      <c r="A2554" s="2" t="n">
        <v>91936.5</v>
      </c>
      <c r="B2554" s="2" t="n">
        <v>7661.38</v>
      </c>
      <c r="C2554" s="2" t="inlineStr">
        <is>
          <t>Unemployed</t>
        </is>
      </c>
    </row>
    <row r="2555">
      <c r="A2555" s="2" t="n">
        <v>27698.91</v>
      </c>
      <c r="B2555" s="2" t="n">
        <v>2308.24</v>
      </c>
      <c r="C2555" s="2" t="inlineStr">
        <is>
          <t>Employed</t>
        </is>
      </c>
    </row>
    <row r="2556">
      <c r="A2556" s="2" t="n">
        <v>16060.89</v>
      </c>
      <c r="B2556" s="2" t="n">
        <v>1338.41</v>
      </c>
      <c r="C2556" s="2" t="inlineStr">
        <is>
          <t>Employed</t>
        </is>
      </c>
    </row>
    <row r="2557">
      <c r="A2557" s="2" t="n">
        <v>14145.21</v>
      </c>
      <c r="B2557" s="2" t="n">
        <v>1178.77</v>
      </c>
      <c r="C2557" s="2" t="inlineStr">
        <is>
          <t>Self-employed</t>
        </is>
      </c>
    </row>
    <row r="2558">
      <c r="A2558" s="2" t="n">
        <v>34338.7</v>
      </c>
      <c r="B2558" s="2" t="n">
        <v>2861.56</v>
      </c>
      <c r="C2558" s="2" t="inlineStr">
        <is>
          <t>Employed</t>
        </is>
      </c>
    </row>
    <row r="2559">
      <c r="A2559" s="2" t="n">
        <v>48597.26</v>
      </c>
      <c r="B2559" s="2" t="n">
        <v>4049.77</v>
      </c>
      <c r="C2559" s="2" t="inlineStr">
        <is>
          <t>Retired</t>
        </is>
      </c>
    </row>
    <row r="2560">
      <c r="A2560" s="2" t="n">
        <v>21284.99</v>
      </c>
      <c r="B2560" s="2" t="n">
        <v>1773.75</v>
      </c>
      <c r="C2560" s="2" t="inlineStr">
        <is>
          <t>Self-employed</t>
        </is>
      </c>
    </row>
    <row r="2561">
      <c r="A2561" s="2" t="n">
        <v>39546.34</v>
      </c>
      <c r="B2561" s="2" t="n">
        <v>3295.53</v>
      </c>
      <c r="C2561" s="2" t="inlineStr">
        <is>
          <t>Unemployed</t>
        </is>
      </c>
    </row>
    <row r="2562">
      <c r="A2562" s="2" t="n">
        <v>50096.29</v>
      </c>
      <c r="B2562" s="2" t="n">
        <v>4174.69</v>
      </c>
      <c r="C2562" s="2" t="inlineStr">
        <is>
          <t>Self-employed</t>
        </is>
      </c>
    </row>
    <row r="2563">
      <c r="A2563" s="2" t="n">
        <v>38419.24</v>
      </c>
      <c r="B2563" s="2" t="n">
        <v>3201.6</v>
      </c>
      <c r="C2563" s="2" t="inlineStr">
        <is>
          <t>Employed</t>
        </is>
      </c>
    </row>
    <row r="2564">
      <c r="A2564" s="2" t="n">
        <v>54565.78</v>
      </c>
      <c r="B2564" s="2" t="n">
        <v>4547.15</v>
      </c>
      <c r="C2564" s="2" t="inlineStr">
        <is>
          <t>Employed</t>
        </is>
      </c>
    </row>
    <row r="2565">
      <c r="A2565" s="2" t="n">
        <v>29338.62</v>
      </c>
      <c r="B2565" s="2" t="n">
        <v>2444.88</v>
      </c>
      <c r="C2565" s="2" t="inlineStr">
        <is>
          <t>Employed</t>
        </is>
      </c>
    </row>
    <row r="2566">
      <c r="A2566" s="2" t="n">
        <v>19852.02</v>
      </c>
      <c r="B2566" s="2" t="n">
        <v>1654.34</v>
      </c>
      <c r="C2566" s="2" t="inlineStr">
        <is>
          <t>Unemployed</t>
        </is>
      </c>
    </row>
    <row r="2567">
      <c r="A2567" s="2" t="n">
        <v>52531.54</v>
      </c>
      <c r="B2567" s="2" t="n">
        <v>4377.63</v>
      </c>
      <c r="C2567" s="2" t="inlineStr">
        <is>
          <t>Employed</t>
        </is>
      </c>
    </row>
    <row r="2568">
      <c r="A2568" s="2" t="n">
        <v>64453.17</v>
      </c>
      <c r="B2568" s="2" t="n">
        <v>5371.1</v>
      </c>
      <c r="C2568" s="2" t="inlineStr">
        <is>
          <t>Employed</t>
        </is>
      </c>
    </row>
    <row r="2569">
      <c r="A2569" s="2" t="n">
        <v>33423.78</v>
      </c>
      <c r="B2569" s="2" t="n">
        <v>2785.32</v>
      </c>
      <c r="C2569" s="2" t="inlineStr">
        <is>
          <t>Employed</t>
        </is>
      </c>
    </row>
    <row r="2570">
      <c r="A2570" s="2" t="n">
        <v>10245.9</v>
      </c>
      <c r="B2570" s="2" t="n">
        <v>853.8200000000001</v>
      </c>
      <c r="C2570" s="2" t="inlineStr">
        <is>
          <t>Employed</t>
        </is>
      </c>
    </row>
    <row r="2571">
      <c r="A2571" s="2" t="n">
        <v>18764.74</v>
      </c>
      <c r="B2571" s="2" t="n">
        <v>1563.73</v>
      </c>
      <c r="C2571" s="2" t="inlineStr">
        <is>
          <t>Employed</t>
        </is>
      </c>
    </row>
    <row r="2572">
      <c r="A2572" s="2" t="n">
        <v>86269.42999999999</v>
      </c>
      <c r="B2572" s="2" t="n">
        <v>7189.12</v>
      </c>
      <c r="C2572" s="2" t="inlineStr">
        <is>
          <t>Unemployed</t>
        </is>
      </c>
    </row>
    <row r="2573">
      <c r="A2573" s="2" t="n">
        <v>43963.91</v>
      </c>
      <c r="B2573" s="2" t="n">
        <v>3663.66</v>
      </c>
      <c r="C2573" s="2" t="inlineStr">
        <is>
          <t>Employed</t>
        </is>
      </c>
    </row>
    <row r="2574">
      <c r="A2574" s="2" t="n">
        <v>52118.61</v>
      </c>
      <c r="B2574" s="2" t="n">
        <v>4343.22</v>
      </c>
      <c r="C2574" s="2" t="inlineStr">
        <is>
          <t>Self-employed</t>
        </is>
      </c>
    </row>
    <row r="2575">
      <c r="A2575" s="2" t="n">
        <v>32569.27</v>
      </c>
      <c r="B2575" s="2" t="n">
        <v>2714.11</v>
      </c>
      <c r="C2575" s="2" t="inlineStr">
        <is>
          <t>Self-employed</t>
        </is>
      </c>
    </row>
    <row r="2576">
      <c r="A2576" s="2" t="n">
        <v>13128.41</v>
      </c>
      <c r="B2576" s="2" t="n">
        <v>1094.03</v>
      </c>
      <c r="C2576" s="2" t="inlineStr">
        <is>
          <t>Unemployed</t>
        </is>
      </c>
    </row>
    <row r="2577">
      <c r="A2577" s="2" t="n">
        <v>20825.83</v>
      </c>
      <c r="B2577" s="2" t="n">
        <v>1735.49</v>
      </c>
      <c r="C2577" s="2" t="inlineStr">
        <is>
          <t>Self-employed</t>
        </is>
      </c>
    </row>
    <row r="2578">
      <c r="A2578" s="3" t="n">
        <v>123977.2</v>
      </c>
      <c r="B2578" s="3" t="n">
        <v>10331.43</v>
      </c>
      <c r="C2578" s="2" t="inlineStr">
        <is>
          <t>Employed</t>
        </is>
      </c>
    </row>
    <row r="2579">
      <c r="A2579" s="2" t="n">
        <v>29261.53</v>
      </c>
      <c r="B2579" s="2" t="n">
        <v>2438.46</v>
      </c>
      <c r="C2579" s="2" t="inlineStr">
        <is>
          <t>Employed</t>
        </is>
      </c>
    </row>
    <row r="2580">
      <c r="A2580" s="2" t="n">
        <v>36630.89</v>
      </c>
      <c r="B2580" s="2" t="n">
        <v>3052.57</v>
      </c>
      <c r="C2580" s="2" t="inlineStr">
        <is>
          <t>Unemployed</t>
        </is>
      </c>
    </row>
    <row r="2581">
      <c r="A2581" s="2" t="n">
        <v>17677.88</v>
      </c>
      <c r="B2581" s="2" t="n">
        <v>1473.16</v>
      </c>
      <c r="C2581" s="2" t="inlineStr">
        <is>
          <t>Employed</t>
        </is>
      </c>
    </row>
    <row r="2582">
      <c r="A2582" s="2" t="n">
        <v>64150.8</v>
      </c>
      <c r="B2582" s="2" t="n">
        <v>5345.9</v>
      </c>
      <c r="C2582" s="2" t="inlineStr">
        <is>
          <t>Employed</t>
        </is>
      </c>
    </row>
    <row r="2583">
      <c r="A2583" s="2" t="n">
        <v>84275.12</v>
      </c>
      <c r="B2583" s="2" t="n">
        <v>7022.93</v>
      </c>
      <c r="C2583" s="2" t="inlineStr">
        <is>
          <t>Unemployed</t>
        </is>
      </c>
    </row>
    <row r="2584">
      <c r="A2584" s="2" t="n">
        <v>70550.42</v>
      </c>
      <c r="B2584" s="2" t="n">
        <v>5879.2</v>
      </c>
      <c r="C2584" s="2" t="inlineStr">
        <is>
          <t>Employed</t>
        </is>
      </c>
    </row>
    <row r="2585">
      <c r="A2585" s="2" t="n">
        <v>48290.71</v>
      </c>
      <c r="B2585" s="2" t="n">
        <v>4024.23</v>
      </c>
      <c r="C2585" s="2" t="inlineStr">
        <is>
          <t>Self-employed</t>
        </is>
      </c>
    </row>
    <row r="2586">
      <c r="A2586" s="2" t="n">
        <v>26304.45</v>
      </c>
      <c r="B2586" s="2" t="n">
        <v>2192.04</v>
      </c>
      <c r="C2586" s="2" t="inlineStr">
        <is>
          <t>Retired</t>
        </is>
      </c>
    </row>
    <row r="2587">
      <c r="A2587" s="2" t="n">
        <v>16541.95</v>
      </c>
      <c r="B2587" s="2" t="n">
        <v>1378.5</v>
      </c>
      <c r="C2587" s="2" t="inlineStr">
        <is>
          <t>Employed</t>
        </is>
      </c>
    </row>
    <row r="2588">
      <c r="A2588" s="2" t="n">
        <v>15102.71</v>
      </c>
      <c r="B2588" s="2" t="n">
        <v>1258.56</v>
      </c>
      <c r="C2588" s="2" t="inlineStr">
        <is>
          <t>Employed</t>
        </is>
      </c>
    </row>
    <row r="2589">
      <c r="A2589" s="2" t="n">
        <v>61918.76</v>
      </c>
      <c r="B2589" s="2" t="n">
        <v>5159.9</v>
      </c>
      <c r="C2589" s="2" t="inlineStr">
        <is>
          <t>Self-employed</t>
        </is>
      </c>
    </row>
    <row r="2590">
      <c r="A2590" s="2" t="n">
        <v>21916.84</v>
      </c>
      <c r="B2590" s="2" t="n">
        <v>1826.4</v>
      </c>
      <c r="C2590" s="2" t="inlineStr">
        <is>
          <t>Self-employed</t>
        </is>
      </c>
    </row>
    <row r="2591">
      <c r="A2591" s="2" t="n">
        <v>41118.03</v>
      </c>
      <c r="B2591" s="2" t="n">
        <v>3426.5</v>
      </c>
      <c r="C2591" s="2" t="inlineStr">
        <is>
          <t>Employed</t>
        </is>
      </c>
    </row>
    <row r="2592">
      <c r="A2592" s="2" t="n">
        <v>30431.16</v>
      </c>
      <c r="B2592" s="2" t="n">
        <v>2535.93</v>
      </c>
      <c r="C2592" s="2" t="inlineStr">
        <is>
          <t>Employed</t>
        </is>
      </c>
    </row>
    <row r="2593">
      <c r="A2593" s="2" t="n">
        <v>20052.11</v>
      </c>
      <c r="B2593" s="2" t="n">
        <v>1671.01</v>
      </c>
      <c r="C2593" s="2" t="inlineStr">
        <is>
          <t>Self-employed</t>
        </is>
      </c>
    </row>
    <row r="2594">
      <c r="A2594" s="2" t="n">
        <v>20235.5</v>
      </c>
      <c r="B2594" s="2" t="n">
        <v>1686.29</v>
      </c>
      <c r="C2594" s="2" t="inlineStr">
        <is>
          <t>Self-employed</t>
        </is>
      </c>
    </row>
    <row r="2595">
      <c r="A2595" s="2" t="n">
        <v>17198.01</v>
      </c>
      <c r="B2595" s="2" t="n">
        <v>1433.17</v>
      </c>
      <c r="C2595" s="2" t="inlineStr">
        <is>
          <t>Employed</t>
        </is>
      </c>
    </row>
    <row r="2596">
      <c r="A2596" s="2" t="n">
        <v>63561.08</v>
      </c>
      <c r="B2596" s="2" t="n">
        <v>5296.76</v>
      </c>
      <c r="C2596" s="2" t="inlineStr">
        <is>
          <t>Employed</t>
        </is>
      </c>
    </row>
    <row r="2597">
      <c r="A2597" s="2" t="n">
        <v>21868.89</v>
      </c>
      <c r="B2597" s="2" t="n">
        <v>1822.41</v>
      </c>
      <c r="C2597" s="2" t="inlineStr">
        <is>
          <t>Employed</t>
        </is>
      </c>
    </row>
    <row r="2598">
      <c r="A2598" s="2" t="n">
        <v>63227.66</v>
      </c>
      <c r="B2598" s="2" t="n">
        <v>5268.97</v>
      </c>
      <c r="C2598" s="2" t="inlineStr">
        <is>
          <t>Employed</t>
        </is>
      </c>
    </row>
    <row r="2599">
      <c r="A2599" s="2" t="n">
        <v>70621.7</v>
      </c>
      <c r="B2599" s="2" t="n">
        <v>5885.14</v>
      </c>
      <c r="C2599" s="2" t="inlineStr">
        <is>
          <t>Employed</t>
        </is>
      </c>
    </row>
    <row r="2600">
      <c r="A2600" s="2" t="n">
        <v>49999.74</v>
      </c>
      <c r="B2600" s="2" t="n">
        <v>4166.64</v>
      </c>
      <c r="C2600" s="2" t="inlineStr">
        <is>
          <t>Employed</t>
        </is>
      </c>
    </row>
    <row r="2601">
      <c r="A2601" s="2" t="n">
        <v>44100.92</v>
      </c>
      <c r="B2601" s="2" t="n">
        <v>3675.08</v>
      </c>
      <c r="C2601" s="2" t="inlineStr">
        <is>
          <t>Employed</t>
        </is>
      </c>
    </row>
    <row r="2602">
      <c r="A2602" s="2" t="n">
        <v>11550.98</v>
      </c>
      <c r="B2602" s="2" t="n">
        <v>962.58</v>
      </c>
      <c r="C2602" s="2" t="inlineStr">
        <is>
          <t>Employed</t>
        </is>
      </c>
    </row>
    <row r="2603">
      <c r="A2603" s="2" t="n">
        <v>37363.4</v>
      </c>
      <c r="B2603" s="2" t="n">
        <v>3113.62</v>
      </c>
      <c r="C2603" s="2" t="inlineStr">
        <is>
          <t>Self-employed</t>
        </is>
      </c>
    </row>
    <row r="2604">
      <c r="A2604" s="2" t="n">
        <v>50269.57</v>
      </c>
      <c r="B2604" s="2" t="n">
        <v>4189.13</v>
      </c>
      <c r="C2604" s="2" t="inlineStr">
        <is>
          <t>Employed</t>
        </is>
      </c>
    </row>
    <row r="2605">
      <c r="A2605" s="2" t="n">
        <v>40351.27</v>
      </c>
      <c r="B2605" s="2" t="n">
        <v>3362.61</v>
      </c>
      <c r="C2605" s="2" t="inlineStr">
        <is>
          <t>Self-employed</t>
        </is>
      </c>
    </row>
    <row r="2606">
      <c r="A2606" s="2" t="n">
        <v>21894.53</v>
      </c>
      <c r="B2606" s="2" t="n">
        <v>1824.54</v>
      </c>
      <c r="C2606" s="2" t="inlineStr">
        <is>
          <t>Employed</t>
        </is>
      </c>
    </row>
    <row r="2607">
      <c r="A2607" s="2" t="n">
        <v>27166.11</v>
      </c>
      <c r="B2607" s="2" t="n">
        <v>2263.84</v>
      </c>
      <c r="C2607" s="2" t="inlineStr">
        <is>
          <t>Employed</t>
        </is>
      </c>
    </row>
    <row r="2608">
      <c r="A2608" s="2" t="n">
        <v>32594.04</v>
      </c>
      <c r="B2608" s="2" t="n">
        <v>2716.17</v>
      </c>
      <c r="C2608" s="2" t="inlineStr">
        <is>
          <t>Retired</t>
        </is>
      </c>
    </row>
    <row r="2609">
      <c r="A2609" s="2" t="n">
        <v>74726.52</v>
      </c>
      <c r="B2609" s="2" t="n">
        <v>6227.21</v>
      </c>
      <c r="C2609" s="2" t="inlineStr">
        <is>
          <t>Self-employed</t>
        </is>
      </c>
    </row>
    <row r="2610">
      <c r="A2610" s="2" t="n">
        <v>24375.06</v>
      </c>
      <c r="B2610" s="2" t="n">
        <v>2031.26</v>
      </c>
      <c r="C2610" s="2" t="inlineStr">
        <is>
          <t>Employed</t>
        </is>
      </c>
    </row>
    <row r="2611">
      <c r="A2611" s="2" t="n">
        <v>40990.78</v>
      </c>
      <c r="B2611" s="2" t="n">
        <v>3415.9</v>
      </c>
      <c r="C2611" s="2" t="inlineStr">
        <is>
          <t>Employed</t>
        </is>
      </c>
    </row>
    <row r="2612">
      <c r="A2612" s="2" t="n">
        <v>35634.32</v>
      </c>
      <c r="B2612" s="2" t="n">
        <v>2969.53</v>
      </c>
      <c r="C2612" s="2" t="inlineStr">
        <is>
          <t>Employed</t>
        </is>
      </c>
    </row>
    <row r="2613">
      <c r="A2613" s="2" t="n">
        <v>17082.74</v>
      </c>
      <c r="B2613" s="2" t="n">
        <v>1423.56</v>
      </c>
      <c r="C2613" s="2" t="inlineStr">
        <is>
          <t>Employed</t>
        </is>
      </c>
    </row>
    <row r="2614">
      <c r="A2614" s="2" t="n">
        <v>35476.83</v>
      </c>
      <c r="B2614" s="2" t="n">
        <v>2956.4</v>
      </c>
      <c r="C2614" s="2" t="inlineStr">
        <is>
          <t>Self-employed</t>
        </is>
      </c>
    </row>
    <row r="2615">
      <c r="A2615" s="2" t="n">
        <v>24899.88</v>
      </c>
      <c r="B2615" s="2" t="n">
        <v>2074.99</v>
      </c>
      <c r="C2615" s="2" t="inlineStr">
        <is>
          <t>Unemployed</t>
        </is>
      </c>
    </row>
    <row r="2616">
      <c r="A2616" s="2" t="n">
        <v>16931.33</v>
      </c>
      <c r="B2616" s="2" t="n">
        <v>1410.94</v>
      </c>
      <c r="C2616" s="2" t="inlineStr">
        <is>
          <t>Employed</t>
        </is>
      </c>
    </row>
    <row r="2617">
      <c r="A2617" s="2" t="n">
        <v>20552.8</v>
      </c>
      <c r="B2617" s="2" t="n">
        <v>1712.73</v>
      </c>
      <c r="C2617" s="2" t="inlineStr">
        <is>
          <t>Self-employed</t>
        </is>
      </c>
    </row>
    <row r="2618">
      <c r="A2618" s="2" t="n">
        <v>79430.08</v>
      </c>
      <c r="B2618" s="2" t="n">
        <v>6619.17</v>
      </c>
      <c r="C2618" s="2" t="inlineStr">
        <is>
          <t>Employed</t>
        </is>
      </c>
    </row>
    <row r="2619">
      <c r="A2619" s="2" t="n">
        <v>32356.86</v>
      </c>
      <c r="B2619" s="2" t="n">
        <v>2696.4</v>
      </c>
      <c r="C2619" s="2" t="inlineStr">
        <is>
          <t>Student</t>
        </is>
      </c>
    </row>
    <row r="2620">
      <c r="A2620" s="2" t="n">
        <v>28295.93</v>
      </c>
      <c r="B2620" s="2" t="n">
        <v>2357.99</v>
      </c>
      <c r="C2620" s="2" t="inlineStr">
        <is>
          <t>Student</t>
        </is>
      </c>
    </row>
    <row r="2621">
      <c r="A2621" s="2" t="n">
        <v>62720.87</v>
      </c>
      <c r="B2621" s="2" t="n">
        <v>5226.74</v>
      </c>
      <c r="C2621" s="2" t="inlineStr">
        <is>
          <t>Employed</t>
        </is>
      </c>
    </row>
    <row r="2622">
      <c r="A2622" s="2" t="n">
        <v>32354.13</v>
      </c>
      <c r="B2622" s="2" t="n">
        <v>2696.18</v>
      </c>
      <c r="C2622" s="2" t="inlineStr">
        <is>
          <t>Student</t>
        </is>
      </c>
    </row>
    <row r="2623">
      <c r="A2623" s="2" t="n">
        <v>16790.35</v>
      </c>
      <c r="B2623" s="2" t="n">
        <v>1399.2</v>
      </c>
      <c r="C2623" s="2" t="inlineStr">
        <is>
          <t>Employed</t>
        </is>
      </c>
    </row>
    <row r="2624">
      <c r="A2624" s="2" t="n">
        <v>93342.74000000001</v>
      </c>
      <c r="B2624" s="2" t="n">
        <v>7778.56</v>
      </c>
      <c r="C2624" s="2" t="inlineStr">
        <is>
          <t>Employed</t>
        </is>
      </c>
    </row>
    <row r="2625">
      <c r="A2625" s="2" t="n">
        <v>16392.7</v>
      </c>
      <c r="B2625" s="2" t="n">
        <v>1366.06</v>
      </c>
      <c r="C2625" s="2" t="inlineStr">
        <is>
          <t>Employed</t>
        </is>
      </c>
    </row>
    <row r="2626">
      <c r="A2626" s="2" t="n">
        <v>79958.33</v>
      </c>
      <c r="B2626" s="2" t="n">
        <v>6663.19</v>
      </c>
      <c r="C2626" s="2" t="inlineStr">
        <is>
          <t>Unemployed</t>
        </is>
      </c>
    </row>
    <row r="2627">
      <c r="A2627" s="2" t="n">
        <v>16949.41</v>
      </c>
      <c r="B2627" s="2" t="n">
        <v>1412.45</v>
      </c>
      <c r="C2627" s="2" t="inlineStr">
        <is>
          <t>Employed</t>
        </is>
      </c>
    </row>
    <row r="2628">
      <c r="A2628" s="2" t="n">
        <v>66777.27</v>
      </c>
      <c r="B2628" s="2" t="n">
        <v>5564.77</v>
      </c>
      <c r="C2628" s="2" t="inlineStr">
        <is>
          <t>Employed</t>
        </is>
      </c>
    </row>
    <row r="2629">
      <c r="A2629" s="2" t="n">
        <v>51821.04</v>
      </c>
      <c r="B2629" s="2" t="n">
        <v>4318.42</v>
      </c>
      <c r="C2629" s="2" t="inlineStr">
        <is>
          <t>Self-employed</t>
        </is>
      </c>
    </row>
    <row r="2630">
      <c r="A2630" s="2" t="n">
        <v>40410.78</v>
      </c>
      <c r="B2630" s="2" t="n">
        <v>3367.56</v>
      </c>
      <c r="C2630" s="2" t="inlineStr">
        <is>
          <t>Unemployed</t>
        </is>
      </c>
    </row>
    <row r="2631">
      <c r="A2631" s="2" t="n">
        <v>21336.38</v>
      </c>
      <c r="B2631" s="2" t="n">
        <v>1778.03</v>
      </c>
      <c r="C2631" s="2" t="inlineStr">
        <is>
          <t>Unemployed</t>
        </is>
      </c>
    </row>
    <row r="2632">
      <c r="A2632" s="2" t="n">
        <v>70563.37</v>
      </c>
      <c r="B2632" s="2" t="n">
        <v>5880.28</v>
      </c>
      <c r="C2632" s="2" t="inlineStr">
        <is>
          <t>Employed</t>
        </is>
      </c>
    </row>
    <row r="2633">
      <c r="A2633" s="2" t="n">
        <v>37527.65</v>
      </c>
      <c r="B2633" s="2" t="n">
        <v>3127.3</v>
      </c>
      <c r="C2633" s="2" t="inlineStr">
        <is>
          <t>Self-employed</t>
        </is>
      </c>
    </row>
    <row r="2634">
      <c r="A2634" s="2" t="n">
        <v>56168.45</v>
      </c>
      <c r="B2634" s="2" t="n">
        <v>4680.7</v>
      </c>
      <c r="C2634" s="2" t="inlineStr">
        <is>
          <t>Unemployed</t>
        </is>
      </c>
    </row>
    <row r="2635">
      <c r="A2635" s="2" t="n">
        <v>66277.23</v>
      </c>
      <c r="B2635" s="2" t="n">
        <v>5523.1</v>
      </c>
      <c r="C2635" s="2" t="inlineStr">
        <is>
          <t>Employed</t>
        </is>
      </c>
    </row>
    <row r="2636">
      <c r="A2636" s="2" t="n">
        <v>24687.18</v>
      </c>
      <c r="B2636" s="2" t="n">
        <v>2057.26</v>
      </c>
      <c r="C2636" s="2" t="inlineStr">
        <is>
          <t>Employed</t>
        </is>
      </c>
    </row>
    <row r="2637">
      <c r="A2637" s="2" t="n">
        <v>62444.96</v>
      </c>
      <c r="B2637" s="2" t="n">
        <v>5203.75</v>
      </c>
      <c r="C2637" s="2" t="inlineStr">
        <is>
          <t>Employed</t>
        </is>
      </c>
    </row>
    <row r="2638">
      <c r="A2638" s="2" t="n">
        <v>85931.2</v>
      </c>
      <c r="B2638" s="2" t="n">
        <v>7160.93</v>
      </c>
      <c r="C2638" s="2" t="inlineStr">
        <is>
          <t>Employed</t>
        </is>
      </c>
    </row>
    <row r="2639">
      <c r="A2639" s="2" t="n">
        <v>22402.05</v>
      </c>
      <c r="B2639" s="2" t="n">
        <v>1866.84</v>
      </c>
      <c r="C2639" s="2" t="inlineStr">
        <is>
          <t>Employed</t>
        </is>
      </c>
    </row>
    <row r="2640">
      <c r="A2640" s="2" t="n">
        <v>26231.27</v>
      </c>
      <c r="B2640" s="2" t="n">
        <v>2185.94</v>
      </c>
      <c r="C2640" s="2" t="inlineStr">
        <is>
          <t>Employed</t>
        </is>
      </c>
    </row>
    <row r="2641">
      <c r="A2641" s="2" t="n">
        <v>32492.34</v>
      </c>
      <c r="B2641" s="2" t="n">
        <v>2707.7</v>
      </c>
      <c r="C2641" s="2" t="inlineStr">
        <is>
          <t>Employed</t>
        </is>
      </c>
    </row>
    <row r="2642">
      <c r="A2642" s="2" t="n">
        <v>31141.08</v>
      </c>
      <c r="B2642" s="2" t="n">
        <v>2595.09</v>
      </c>
      <c r="C2642" s="2" t="inlineStr">
        <is>
          <t>Employed</t>
        </is>
      </c>
    </row>
    <row r="2643">
      <c r="A2643" s="2" t="n">
        <v>16529.6</v>
      </c>
      <c r="B2643" s="2" t="n">
        <v>1377.47</v>
      </c>
      <c r="C2643" s="2" t="inlineStr">
        <is>
          <t>Employed</t>
        </is>
      </c>
    </row>
    <row r="2644">
      <c r="A2644" s="2" t="n">
        <v>32121.98</v>
      </c>
      <c r="B2644" s="2" t="n">
        <v>2676.83</v>
      </c>
      <c r="C2644" s="2" t="inlineStr">
        <is>
          <t>Employed</t>
        </is>
      </c>
    </row>
    <row r="2645">
      <c r="A2645" s="2" t="n">
        <v>27276.37</v>
      </c>
      <c r="B2645" s="2" t="n">
        <v>2273.03</v>
      </c>
      <c r="C2645" s="2" t="inlineStr">
        <is>
          <t>Retired</t>
        </is>
      </c>
    </row>
    <row r="2646">
      <c r="A2646" s="2" t="n">
        <v>19608.31</v>
      </c>
      <c r="B2646" s="2" t="n">
        <v>1634.03</v>
      </c>
      <c r="C2646" s="2" t="inlineStr">
        <is>
          <t>Self-employed</t>
        </is>
      </c>
    </row>
    <row r="2647">
      <c r="A2647" s="2" t="n">
        <v>45441.18</v>
      </c>
      <c r="B2647" s="2" t="n">
        <v>3786.76</v>
      </c>
      <c r="C2647" s="2" t="inlineStr">
        <is>
          <t>Employed</t>
        </is>
      </c>
    </row>
    <row r="2648">
      <c r="A2648" s="2" t="n">
        <v>26624.8</v>
      </c>
      <c r="B2648" s="2" t="n">
        <v>2218.73</v>
      </c>
      <c r="C2648" s="2" t="inlineStr">
        <is>
          <t>Employed</t>
        </is>
      </c>
    </row>
    <row r="2649">
      <c r="A2649" s="2" t="n">
        <v>23655.47</v>
      </c>
      <c r="B2649" s="2" t="n">
        <v>1971.29</v>
      </c>
      <c r="C2649" s="2" t="inlineStr">
        <is>
          <t>Self-employed</t>
        </is>
      </c>
    </row>
    <row r="2650">
      <c r="A2650" s="2" t="n">
        <v>15992.04</v>
      </c>
      <c r="B2650" s="2" t="n">
        <v>1332.67</v>
      </c>
      <c r="C2650" s="2" t="inlineStr">
        <is>
          <t>Employed</t>
        </is>
      </c>
    </row>
    <row r="2651">
      <c r="A2651" s="2" t="n">
        <v>85470.35000000001</v>
      </c>
      <c r="B2651" s="2" t="n">
        <v>7122.53</v>
      </c>
      <c r="C2651" s="2" t="inlineStr">
        <is>
          <t>Employed</t>
        </is>
      </c>
    </row>
    <row r="2652">
      <c r="A2652" s="2" t="n">
        <v>22048.86</v>
      </c>
      <c r="B2652" s="2" t="n">
        <v>1837.4</v>
      </c>
      <c r="C2652" s="2" t="inlineStr">
        <is>
          <t>Employed</t>
        </is>
      </c>
    </row>
    <row r="2653">
      <c r="A2653" s="2" t="n">
        <v>52965.38</v>
      </c>
      <c r="B2653" s="2" t="n">
        <v>4413.78</v>
      </c>
      <c r="C2653" s="2" t="inlineStr">
        <is>
          <t>Employed</t>
        </is>
      </c>
    </row>
    <row r="2654">
      <c r="A2654" s="2" t="n">
        <v>33213.06</v>
      </c>
      <c r="B2654" s="2" t="n">
        <v>2767.75</v>
      </c>
      <c r="C2654" s="2" t="inlineStr">
        <is>
          <t>Self-employed</t>
        </is>
      </c>
    </row>
    <row r="2655">
      <c r="A2655" s="2" t="n">
        <v>51812.54</v>
      </c>
      <c r="B2655" s="2" t="n">
        <v>4317.71</v>
      </c>
      <c r="C2655" s="2" t="inlineStr">
        <is>
          <t>Unemployed</t>
        </is>
      </c>
    </row>
    <row r="2656">
      <c r="A2656" s="2" t="n">
        <v>46104.75</v>
      </c>
      <c r="B2656" s="2" t="n">
        <v>3842.06</v>
      </c>
      <c r="C2656" s="2" t="inlineStr">
        <is>
          <t>Employed</t>
        </is>
      </c>
    </row>
    <row r="2657">
      <c r="A2657" s="2" t="n">
        <v>37434.75</v>
      </c>
      <c r="B2657" s="2" t="n">
        <v>3119.56</v>
      </c>
      <c r="C2657" s="2" t="inlineStr">
        <is>
          <t>Unemployed</t>
        </is>
      </c>
    </row>
    <row r="2658">
      <c r="A2658" s="2" t="n">
        <v>35762.7</v>
      </c>
      <c r="B2658" s="2" t="n">
        <v>2980.22</v>
      </c>
      <c r="C2658" s="2" t="inlineStr">
        <is>
          <t>Employed</t>
        </is>
      </c>
    </row>
    <row r="2659">
      <c r="A2659" s="2" t="n">
        <v>58461.23</v>
      </c>
      <c r="B2659" s="2" t="n">
        <v>4871.77</v>
      </c>
      <c r="C2659" s="2" t="inlineStr">
        <is>
          <t>Unemployed</t>
        </is>
      </c>
    </row>
    <row r="2660">
      <c r="A2660" s="2" t="n">
        <v>30541.96</v>
      </c>
      <c r="B2660" s="2" t="n">
        <v>2545.16</v>
      </c>
      <c r="C2660" s="2" t="inlineStr">
        <is>
          <t>Employed</t>
        </is>
      </c>
    </row>
    <row r="2661">
      <c r="A2661" s="2" t="n">
        <v>17702.11</v>
      </c>
      <c r="B2661" s="2" t="n">
        <v>1475.18</v>
      </c>
      <c r="C2661" s="2" t="inlineStr">
        <is>
          <t>Employed</t>
        </is>
      </c>
    </row>
    <row r="2662">
      <c r="A2662" s="2" t="n">
        <v>17848.97</v>
      </c>
      <c r="B2662" s="2" t="n">
        <v>1487.41</v>
      </c>
      <c r="C2662" s="2" t="inlineStr">
        <is>
          <t>Employed</t>
        </is>
      </c>
    </row>
    <row r="2663">
      <c r="A2663" s="3" t="n">
        <v>137353.63</v>
      </c>
      <c r="B2663" s="3" t="n">
        <v>11446.14</v>
      </c>
      <c r="C2663" s="2" t="inlineStr">
        <is>
          <t>Employed</t>
        </is>
      </c>
    </row>
    <row r="2664">
      <c r="A2664" s="2" t="n">
        <v>18084.53</v>
      </c>
      <c r="B2664" s="2" t="n">
        <v>1507.04</v>
      </c>
      <c r="C2664" s="2" t="inlineStr">
        <is>
          <t>Employed</t>
        </is>
      </c>
    </row>
    <row r="2665">
      <c r="A2665" s="2" t="n">
        <v>24247.71</v>
      </c>
      <c r="B2665" s="2" t="n">
        <v>2020.64</v>
      </c>
      <c r="C2665" s="2" t="inlineStr">
        <is>
          <t>Self-employed</t>
        </is>
      </c>
    </row>
    <row r="2666">
      <c r="A2666" s="2" t="n">
        <v>34799.15</v>
      </c>
      <c r="B2666" s="2" t="n">
        <v>2899.93</v>
      </c>
      <c r="C2666" s="2" t="inlineStr">
        <is>
          <t>Employed</t>
        </is>
      </c>
    </row>
    <row r="2667">
      <c r="A2667" s="2" t="n">
        <v>43190.02</v>
      </c>
      <c r="B2667" s="2" t="n">
        <v>3599.17</v>
      </c>
      <c r="C2667" s="2" t="inlineStr">
        <is>
          <t>Employed</t>
        </is>
      </c>
    </row>
    <row r="2668">
      <c r="A2668" s="2" t="n">
        <v>48401.51</v>
      </c>
      <c r="B2668" s="2" t="n">
        <v>4033.46</v>
      </c>
      <c r="C2668" s="2" t="inlineStr">
        <is>
          <t>Employed</t>
        </is>
      </c>
    </row>
    <row r="2669">
      <c r="A2669" s="2" t="n">
        <v>36967.42</v>
      </c>
      <c r="B2669" s="2" t="n">
        <v>3080.62</v>
      </c>
      <c r="C2669" s="2" t="inlineStr">
        <is>
          <t>Employed</t>
        </is>
      </c>
    </row>
    <row r="2670">
      <c r="A2670" s="2" t="n">
        <v>36887.16</v>
      </c>
      <c r="B2670" s="2" t="n">
        <v>3073.93</v>
      </c>
      <c r="C2670" s="2" t="inlineStr">
        <is>
          <t>Employed</t>
        </is>
      </c>
    </row>
    <row r="2671">
      <c r="A2671" s="2" t="n">
        <v>44599.52</v>
      </c>
      <c r="B2671" s="2" t="n">
        <v>3716.63</v>
      </c>
      <c r="C2671" s="2" t="inlineStr">
        <is>
          <t>Self-employed</t>
        </is>
      </c>
    </row>
    <row r="2672">
      <c r="A2672" s="2" t="n">
        <v>33629.68</v>
      </c>
      <c r="B2672" s="2" t="n">
        <v>2802.47</v>
      </c>
      <c r="C2672" s="2" t="inlineStr">
        <is>
          <t>Employed</t>
        </is>
      </c>
    </row>
    <row r="2673">
      <c r="A2673" s="2" t="n">
        <v>44562.22</v>
      </c>
      <c r="B2673" s="2" t="n">
        <v>3713.52</v>
      </c>
      <c r="C2673" s="2" t="inlineStr">
        <is>
          <t>Employed</t>
        </is>
      </c>
    </row>
    <row r="2674">
      <c r="A2674" s="2" t="n">
        <v>78641.57000000001</v>
      </c>
      <c r="B2674" s="2" t="n">
        <v>6553.46</v>
      </c>
      <c r="C2674" s="2" t="inlineStr">
        <is>
          <t>Student</t>
        </is>
      </c>
    </row>
    <row r="2675">
      <c r="A2675" s="2" t="n">
        <v>34840.57</v>
      </c>
      <c r="B2675" s="2" t="n">
        <v>2903.38</v>
      </c>
      <c r="C2675" s="2" t="inlineStr">
        <is>
          <t>Self-employed</t>
        </is>
      </c>
    </row>
    <row r="2676">
      <c r="A2676" s="2" t="n">
        <v>73990.45</v>
      </c>
      <c r="B2676" s="2" t="n">
        <v>6165.87</v>
      </c>
      <c r="C2676" s="2" t="inlineStr">
        <is>
          <t>Self-employed</t>
        </is>
      </c>
    </row>
    <row r="2677">
      <c r="A2677" s="2" t="n">
        <v>30348.83</v>
      </c>
      <c r="B2677" s="2" t="n">
        <v>2529.07</v>
      </c>
      <c r="C2677" s="2" t="inlineStr">
        <is>
          <t>Employed</t>
        </is>
      </c>
    </row>
    <row r="2678">
      <c r="A2678" s="2" t="n">
        <v>53097.64</v>
      </c>
      <c r="B2678" s="2" t="n">
        <v>4424.8</v>
      </c>
      <c r="C2678" s="2" t="inlineStr">
        <is>
          <t>Employed</t>
        </is>
      </c>
    </row>
    <row r="2679">
      <c r="A2679" s="2" t="n">
        <v>26913.83</v>
      </c>
      <c r="B2679" s="2" t="n">
        <v>2242.82</v>
      </c>
      <c r="C2679" s="2" t="inlineStr">
        <is>
          <t>Employed</t>
        </is>
      </c>
    </row>
    <row r="2680">
      <c r="A2680" s="2" t="n">
        <v>39917.29</v>
      </c>
      <c r="B2680" s="2" t="n">
        <v>3326.44</v>
      </c>
      <c r="C2680" s="2" t="inlineStr">
        <is>
          <t>Unemployed</t>
        </is>
      </c>
    </row>
    <row r="2681">
      <c r="A2681" s="2" t="n">
        <v>24378.62</v>
      </c>
      <c r="B2681" s="2" t="n">
        <v>2031.55</v>
      </c>
      <c r="C2681" s="2" t="inlineStr">
        <is>
          <t>Employed</t>
        </is>
      </c>
    </row>
    <row r="2682">
      <c r="A2682" s="2" t="n">
        <v>33961.01</v>
      </c>
      <c r="B2682" s="2" t="n">
        <v>2830.08</v>
      </c>
      <c r="C2682" s="2" t="inlineStr">
        <is>
          <t>Employed</t>
        </is>
      </c>
    </row>
    <row r="2683">
      <c r="A2683" s="2" t="n">
        <v>39385.75</v>
      </c>
      <c r="B2683" s="2" t="n">
        <v>3282.15</v>
      </c>
      <c r="C2683" s="2" t="inlineStr">
        <is>
          <t>Employed</t>
        </is>
      </c>
    </row>
    <row r="2684">
      <c r="A2684" s="2" t="n">
        <v>33693.65</v>
      </c>
      <c r="B2684" s="2" t="n">
        <v>2807.8</v>
      </c>
      <c r="C2684" s="2" t="inlineStr">
        <is>
          <t>Employed</t>
        </is>
      </c>
    </row>
    <row r="2685">
      <c r="A2685" s="2" t="n">
        <v>51022.53</v>
      </c>
      <c r="B2685" s="2" t="n">
        <v>4251.88</v>
      </c>
      <c r="C2685" s="2" t="inlineStr">
        <is>
          <t>Employed</t>
        </is>
      </c>
    </row>
    <row r="2686">
      <c r="A2686" s="2" t="n">
        <v>84128.28999999999</v>
      </c>
      <c r="B2686" s="2" t="n">
        <v>7010.69</v>
      </c>
      <c r="C2686" s="2" t="inlineStr">
        <is>
          <t>Retired</t>
        </is>
      </c>
    </row>
    <row r="2687">
      <c r="A2687" s="2" t="n">
        <v>43741.01</v>
      </c>
      <c r="B2687" s="2" t="n">
        <v>3645.08</v>
      </c>
      <c r="C2687" s="2" t="inlineStr">
        <is>
          <t>Employed</t>
        </is>
      </c>
    </row>
    <row r="2688">
      <c r="A2688" s="2" t="n">
        <v>12763.66</v>
      </c>
      <c r="B2688" s="2" t="n">
        <v>1063.64</v>
      </c>
      <c r="C2688" s="2" t="inlineStr">
        <is>
          <t>Employed</t>
        </is>
      </c>
    </row>
    <row r="2689">
      <c r="A2689" s="2" t="n">
        <v>22181.92</v>
      </c>
      <c r="B2689" s="2" t="n">
        <v>1848.49</v>
      </c>
      <c r="C2689" s="2" t="inlineStr">
        <is>
          <t>Employed</t>
        </is>
      </c>
    </row>
    <row r="2690">
      <c r="A2690" s="2" t="n">
        <v>34879.03</v>
      </c>
      <c r="B2690" s="2" t="n">
        <v>2906.59</v>
      </c>
      <c r="C2690" s="2" t="inlineStr">
        <is>
          <t>Employed</t>
        </is>
      </c>
    </row>
    <row r="2691">
      <c r="A2691" s="2" t="n">
        <v>55620.7</v>
      </c>
      <c r="B2691" s="2" t="n">
        <v>4635.06</v>
      </c>
      <c r="C2691" s="2" t="inlineStr">
        <is>
          <t>Employed</t>
        </is>
      </c>
    </row>
    <row r="2692">
      <c r="A2692" s="2" t="n">
        <v>36968.62</v>
      </c>
      <c r="B2692" s="2" t="n">
        <v>3080.72</v>
      </c>
      <c r="C2692" s="2" t="inlineStr">
        <is>
          <t>Self-employed</t>
        </is>
      </c>
    </row>
    <row r="2693">
      <c r="A2693" s="2" t="n">
        <v>21312.3</v>
      </c>
      <c r="B2693" s="2" t="n">
        <v>1776.02</v>
      </c>
      <c r="C2693" s="2" t="inlineStr">
        <is>
          <t>Employed</t>
        </is>
      </c>
    </row>
    <row r="2694">
      <c r="A2694" s="2" t="n">
        <v>44458.72</v>
      </c>
      <c r="B2694" s="2" t="n">
        <v>3704.89</v>
      </c>
      <c r="C2694" s="2" t="inlineStr">
        <is>
          <t>Retired</t>
        </is>
      </c>
    </row>
    <row r="2695">
      <c r="A2695" s="2" t="n">
        <v>60853.3</v>
      </c>
      <c r="B2695" s="2" t="n">
        <v>5071.11</v>
      </c>
      <c r="C2695" s="2" t="inlineStr">
        <is>
          <t>Unemployed</t>
        </is>
      </c>
    </row>
    <row r="2696">
      <c r="A2696" s="2" t="n">
        <v>20908.47</v>
      </c>
      <c r="B2696" s="2" t="n">
        <v>1742.37</v>
      </c>
      <c r="C2696" s="2" t="inlineStr">
        <is>
          <t>Employed</t>
        </is>
      </c>
    </row>
    <row r="2697">
      <c r="A2697" s="2" t="n">
        <v>38698.44</v>
      </c>
      <c r="B2697" s="2" t="n">
        <v>3224.87</v>
      </c>
      <c r="C2697" s="2" t="inlineStr">
        <is>
          <t>Employed</t>
        </is>
      </c>
    </row>
    <row r="2698">
      <c r="A2698" s="2" t="n">
        <v>7869.8</v>
      </c>
      <c r="B2698" s="2" t="n">
        <v>655.8200000000001</v>
      </c>
      <c r="C2698" s="2" t="inlineStr">
        <is>
          <t>Self-employed</t>
        </is>
      </c>
    </row>
    <row r="2699">
      <c r="A2699" s="2" t="n">
        <v>21076.72</v>
      </c>
      <c r="B2699" s="2" t="n">
        <v>1756.39</v>
      </c>
      <c r="C2699" s="2" t="inlineStr">
        <is>
          <t>Employed</t>
        </is>
      </c>
    </row>
    <row r="2700">
      <c r="A2700" s="2" t="n">
        <v>28325.02</v>
      </c>
      <c r="B2700" s="2" t="n">
        <v>2360.42</v>
      </c>
      <c r="C2700" s="2" t="inlineStr">
        <is>
          <t>Employed</t>
        </is>
      </c>
    </row>
    <row r="2701">
      <c r="A2701" s="2" t="n">
        <v>31200.38</v>
      </c>
      <c r="B2701" s="2" t="n">
        <v>2600.03</v>
      </c>
      <c r="C2701" s="2" t="inlineStr">
        <is>
          <t>Self-employed</t>
        </is>
      </c>
    </row>
    <row r="2702">
      <c r="A2702" s="2" t="n">
        <v>65261.57</v>
      </c>
      <c r="B2702" s="2" t="n">
        <v>5438.46</v>
      </c>
      <c r="C2702" s="2" t="inlineStr">
        <is>
          <t>Employed</t>
        </is>
      </c>
    </row>
    <row r="2703">
      <c r="A2703" s="2" t="n">
        <v>13568.93</v>
      </c>
      <c r="B2703" s="2" t="n">
        <v>1130.74</v>
      </c>
      <c r="C2703" s="2" t="inlineStr">
        <is>
          <t>Employed</t>
        </is>
      </c>
    </row>
    <row r="2704">
      <c r="A2704" s="2" t="n">
        <v>36349.97</v>
      </c>
      <c r="B2704" s="2" t="n">
        <v>3029.16</v>
      </c>
      <c r="C2704" s="2" t="inlineStr">
        <is>
          <t>Employed</t>
        </is>
      </c>
    </row>
    <row r="2705">
      <c r="A2705" s="2" t="n">
        <v>22575.69</v>
      </c>
      <c r="B2705" s="2" t="n">
        <v>1881.31</v>
      </c>
      <c r="C2705" s="2" t="inlineStr">
        <is>
          <t>Unemployed</t>
        </is>
      </c>
    </row>
    <row r="2706">
      <c r="A2706" s="2" t="n">
        <v>26659.66</v>
      </c>
      <c r="B2706" s="2" t="n">
        <v>2221.64</v>
      </c>
      <c r="C2706" s="2" t="inlineStr">
        <is>
          <t>Employed</t>
        </is>
      </c>
    </row>
    <row r="2707">
      <c r="A2707" s="2" t="n">
        <v>80056.09</v>
      </c>
      <c r="B2707" s="2" t="n">
        <v>6671.34</v>
      </c>
      <c r="C2707" s="2" t="inlineStr">
        <is>
          <t>Self-employed</t>
        </is>
      </c>
    </row>
    <row r="2708">
      <c r="A2708" s="2" t="n">
        <v>34147.33</v>
      </c>
      <c r="B2708" s="2" t="n">
        <v>2845.61</v>
      </c>
      <c r="C2708" s="2" t="inlineStr">
        <is>
          <t>Employed</t>
        </is>
      </c>
    </row>
    <row r="2709">
      <c r="A2709" s="2" t="n">
        <v>17846.22</v>
      </c>
      <c r="B2709" s="2" t="n">
        <v>1487.19</v>
      </c>
      <c r="C2709" s="2" t="inlineStr">
        <is>
          <t>Self-employed</t>
        </is>
      </c>
    </row>
    <row r="2710">
      <c r="A2710" s="2" t="n">
        <v>44525.25</v>
      </c>
      <c r="B2710" s="2" t="n">
        <v>3710.44</v>
      </c>
      <c r="C2710" s="2" t="inlineStr">
        <is>
          <t>Employed</t>
        </is>
      </c>
    </row>
    <row r="2711">
      <c r="A2711" s="2" t="n">
        <v>35700.2</v>
      </c>
      <c r="B2711" s="2" t="n">
        <v>2975.02</v>
      </c>
      <c r="C2711" s="2" t="inlineStr">
        <is>
          <t>Employed</t>
        </is>
      </c>
    </row>
    <row r="2712">
      <c r="A2712" s="2" t="n">
        <v>26628.41</v>
      </c>
      <c r="B2712" s="2" t="n">
        <v>2219.03</v>
      </c>
      <c r="C2712" s="2" t="inlineStr">
        <is>
          <t>Student</t>
        </is>
      </c>
    </row>
    <row r="2713">
      <c r="A2713" s="2" t="n">
        <v>45916.5</v>
      </c>
      <c r="B2713" s="2" t="n">
        <v>3826.38</v>
      </c>
      <c r="C2713" s="2" t="inlineStr">
        <is>
          <t>Employed</t>
        </is>
      </c>
    </row>
    <row r="2714">
      <c r="A2714" s="2" t="n">
        <v>42433.94</v>
      </c>
      <c r="B2714" s="2" t="n">
        <v>3536.16</v>
      </c>
      <c r="C2714" s="2" t="inlineStr">
        <is>
          <t>Employed</t>
        </is>
      </c>
    </row>
    <row r="2715">
      <c r="A2715" s="2" t="n">
        <v>50085.63</v>
      </c>
      <c r="B2715" s="2" t="n">
        <v>4173.8</v>
      </c>
      <c r="C2715" s="2" t="inlineStr">
        <is>
          <t>Employed</t>
        </is>
      </c>
    </row>
    <row r="2716">
      <c r="A2716" s="2" t="n">
        <v>41054.74</v>
      </c>
      <c r="B2716" s="2" t="n">
        <v>3421.23</v>
      </c>
      <c r="C2716" s="2" t="inlineStr">
        <is>
          <t>Employed</t>
        </is>
      </c>
    </row>
    <row r="2717">
      <c r="A2717" s="2" t="n">
        <v>25090.82</v>
      </c>
      <c r="B2717" s="2" t="n">
        <v>2090.9</v>
      </c>
      <c r="C2717" s="2" t="inlineStr">
        <is>
          <t>Employed</t>
        </is>
      </c>
    </row>
    <row r="2718">
      <c r="A2718" s="2" t="n">
        <v>28260.74</v>
      </c>
      <c r="B2718" s="2" t="n">
        <v>2355.06</v>
      </c>
      <c r="C2718" s="2" t="inlineStr">
        <is>
          <t>Employed</t>
        </is>
      </c>
    </row>
    <row r="2719">
      <c r="A2719" s="2" t="n">
        <v>27744.82</v>
      </c>
      <c r="B2719" s="2" t="n">
        <v>2312.07</v>
      </c>
      <c r="C2719" s="2" t="inlineStr">
        <is>
          <t>Employed</t>
        </is>
      </c>
    </row>
    <row r="2720">
      <c r="A2720" s="2" t="n">
        <v>32164.46</v>
      </c>
      <c r="B2720" s="2" t="n">
        <v>2680.37</v>
      </c>
      <c r="C2720" s="2" t="inlineStr">
        <is>
          <t>Employed</t>
        </is>
      </c>
    </row>
    <row r="2721">
      <c r="A2721" s="2" t="n">
        <v>67982.8</v>
      </c>
      <c r="B2721" s="2" t="n">
        <v>5665.23</v>
      </c>
      <c r="C2721" s="2" t="inlineStr">
        <is>
          <t>Employed</t>
        </is>
      </c>
    </row>
    <row r="2722">
      <c r="A2722" s="2" t="n">
        <v>40681.95</v>
      </c>
      <c r="B2722" s="2" t="n">
        <v>3390.16</v>
      </c>
      <c r="C2722" s="2" t="inlineStr">
        <is>
          <t>Employed</t>
        </is>
      </c>
    </row>
    <row r="2723">
      <c r="A2723" s="2" t="n">
        <v>23875.86</v>
      </c>
      <c r="B2723" s="2" t="n">
        <v>1989.66</v>
      </c>
      <c r="C2723" s="2" t="inlineStr">
        <is>
          <t>Employed</t>
        </is>
      </c>
    </row>
    <row r="2724">
      <c r="A2724" s="2" t="n">
        <v>42716.98</v>
      </c>
      <c r="B2724" s="2" t="n">
        <v>3559.75</v>
      </c>
      <c r="C2724" s="2" t="inlineStr">
        <is>
          <t>Employed</t>
        </is>
      </c>
    </row>
    <row r="2725">
      <c r="A2725" s="2" t="n">
        <v>21169.43</v>
      </c>
      <c r="B2725" s="2" t="n">
        <v>1764.12</v>
      </c>
      <c r="C2725" s="2" t="inlineStr">
        <is>
          <t>Employed</t>
        </is>
      </c>
    </row>
    <row r="2726">
      <c r="A2726" s="3" t="n">
        <v>121110.33</v>
      </c>
      <c r="B2726" s="3" t="n">
        <v>10092.53</v>
      </c>
      <c r="C2726" s="2" t="inlineStr">
        <is>
          <t>Employed</t>
        </is>
      </c>
    </row>
    <row r="2727">
      <c r="A2727" s="2" t="n">
        <v>84233.82000000001</v>
      </c>
      <c r="B2727" s="2" t="n">
        <v>7019.48</v>
      </c>
      <c r="C2727" s="2" t="inlineStr">
        <is>
          <t>Self-employed</t>
        </is>
      </c>
    </row>
    <row r="2728">
      <c r="A2728" s="2" t="n">
        <v>43449.75</v>
      </c>
      <c r="B2728" s="2" t="n">
        <v>3620.81</v>
      </c>
      <c r="C2728" s="2" t="inlineStr">
        <is>
          <t>Employed</t>
        </is>
      </c>
    </row>
    <row r="2729">
      <c r="A2729" s="2" t="n">
        <v>10439.9</v>
      </c>
      <c r="B2729" s="2" t="n">
        <v>869.99</v>
      </c>
      <c r="C2729" s="2" t="inlineStr">
        <is>
          <t>Employed</t>
        </is>
      </c>
    </row>
    <row r="2730">
      <c r="A2730" s="2" t="n">
        <v>17886.95</v>
      </c>
      <c r="B2730" s="2" t="n">
        <v>1490.58</v>
      </c>
      <c r="C2730" s="2" t="inlineStr">
        <is>
          <t>Employed</t>
        </is>
      </c>
    </row>
    <row r="2731">
      <c r="A2731" s="2" t="n">
        <v>46702.87</v>
      </c>
      <c r="B2731" s="2" t="n">
        <v>3891.91</v>
      </c>
      <c r="C2731" s="2" t="inlineStr">
        <is>
          <t>Employed</t>
        </is>
      </c>
    </row>
    <row r="2732">
      <c r="A2732" s="2" t="n">
        <v>17615.71</v>
      </c>
      <c r="B2732" s="2" t="n">
        <v>1467.98</v>
      </c>
      <c r="C2732" s="2" t="inlineStr">
        <is>
          <t>Employed</t>
        </is>
      </c>
    </row>
    <row r="2733">
      <c r="A2733" s="3" t="n">
        <v>118723.64</v>
      </c>
      <c r="B2733" s="3" t="n">
        <v>9893.639999999999</v>
      </c>
      <c r="C2733" s="2" t="inlineStr">
        <is>
          <t>Student</t>
        </is>
      </c>
    </row>
    <row r="2734">
      <c r="A2734" s="2" t="n">
        <v>43617.11</v>
      </c>
      <c r="B2734" s="2" t="n">
        <v>3634.76</v>
      </c>
      <c r="C2734" s="2" t="inlineStr">
        <is>
          <t>Self-employed</t>
        </is>
      </c>
    </row>
    <row r="2735">
      <c r="A2735" s="2" t="n">
        <v>42545.26</v>
      </c>
      <c r="B2735" s="2" t="n">
        <v>3545.44</v>
      </c>
      <c r="C2735" s="2" t="inlineStr">
        <is>
          <t>Employed</t>
        </is>
      </c>
    </row>
    <row r="2736">
      <c r="A2736" s="2" t="n">
        <v>35033.6</v>
      </c>
      <c r="B2736" s="2" t="n">
        <v>2919.47</v>
      </c>
      <c r="C2736" s="2" t="inlineStr">
        <is>
          <t>Employed</t>
        </is>
      </c>
    </row>
    <row r="2737">
      <c r="A2737" s="2" t="n">
        <v>25387.79</v>
      </c>
      <c r="B2737" s="2" t="n">
        <v>2115.65</v>
      </c>
      <c r="C2737" s="2" t="inlineStr">
        <is>
          <t>Student</t>
        </is>
      </c>
    </row>
    <row r="2738">
      <c r="A2738" s="2" t="n">
        <v>77934.69</v>
      </c>
      <c r="B2738" s="2" t="n">
        <v>6494.56</v>
      </c>
      <c r="C2738" s="2" t="inlineStr">
        <is>
          <t>Employed</t>
        </is>
      </c>
    </row>
    <row r="2739">
      <c r="A2739" s="2" t="n">
        <v>18967.25</v>
      </c>
      <c r="B2739" s="2" t="n">
        <v>1580.6</v>
      </c>
      <c r="C2739" s="2" t="inlineStr">
        <is>
          <t>Employed</t>
        </is>
      </c>
    </row>
    <row r="2740">
      <c r="A2740" s="2" t="n">
        <v>28638.95</v>
      </c>
      <c r="B2740" s="2" t="n">
        <v>2386.58</v>
      </c>
      <c r="C2740" s="2" t="inlineStr">
        <is>
          <t>Employed</t>
        </is>
      </c>
    </row>
    <row r="2741">
      <c r="A2741" s="3" t="n">
        <v>154021.77</v>
      </c>
      <c r="B2741" s="3" t="n">
        <v>12835.15</v>
      </c>
      <c r="C2741" s="2" t="inlineStr">
        <is>
          <t>Employed</t>
        </is>
      </c>
    </row>
    <row r="2742">
      <c r="A2742" s="2" t="n">
        <v>12136.58</v>
      </c>
      <c r="B2742" s="2" t="n">
        <v>1011.38</v>
      </c>
      <c r="C2742" s="2" t="inlineStr">
        <is>
          <t>Employed</t>
        </is>
      </c>
    </row>
    <row r="2743">
      <c r="A2743" s="2" t="n">
        <v>40074.81</v>
      </c>
      <c r="B2743" s="2" t="n">
        <v>3339.57</v>
      </c>
      <c r="C2743" s="2" t="inlineStr">
        <is>
          <t>Unemployed</t>
        </is>
      </c>
    </row>
    <row r="2744">
      <c r="A2744" s="2" t="n">
        <v>14792.17</v>
      </c>
      <c r="B2744" s="2" t="n">
        <v>1232.68</v>
      </c>
      <c r="C2744" s="2" t="inlineStr">
        <is>
          <t>Employed</t>
        </is>
      </c>
    </row>
    <row r="2745">
      <c r="A2745" s="2" t="n">
        <v>15807.84</v>
      </c>
      <c r="B2745" s="2" t="n">
        <v>1317.32</v>
      </c>
      <c r="C2745" s="2" t="inlineStr">
        <is>
          <t>Employed</t>
        </is>
      </c>
    </row>
    <row r="2746">
      <c r="A2746" s="2" t="n">
        <v>47364.88</v>
      </c>
      <c r="B2746" s="2" t="n">
        <v>3947.07</v>
      </c>
      <c r="C2746" s="2" t="inlineStr">
        <is>
          <t>Employed</t>
        </is>
      </c>
    </row>
    <row r="2747">
      <c r="A2747" s="2" t="n">
        <v>20456.73</v>
      </c>
      <c r="B2747" s="2" t="n">
        <v>1704.73</v>
      </c>
      <c r="C2747" s="2" t="inlineStr">
        <is>
          <t>Self-employed</t>
        </is>
      </c>
    </row>
    <row r="2748">
      <c r="A2748" s="3" t="n">
        <v>118248.1</v>
      </c>
      <c r="B2748" s="3" t="n">
        <v>9854.01</v>
      </c>
      <c r="C2748" s="2" t="inlineStr">
        <is>
          <t>Self-employed</t>
        </is>
      </c>
    </row>
    <row r="2749">
      <c r="A2749" s="2" t="n">
        <v>33252.94</v>
      </c>
      <c r="B2749" s="2" t="n">
        <v>2771.08</v>
      </c>
      <c r="C2749" s="2" t="inlineStr">
        <is>
          <t>Employed</t>
        </is>
      </c>
    </row>
    <row r="2750">
      <c r="A2750" s="2" t="n">
        <v>14458.33</v>
      </c>
      <c r="B2750" s="2" t="n">
        <v>1204.86</v>
      </c>
      <c r="C2750" s="2" t="inlineStr">
        <is>
          <t>Retired</t>
        </is>
      </c>
    </row>
    <row r="2751">
      <c r="A2751" s="2" t="n">
        <v>15816.96</v>
      </c>
      <c r="B2751" s="2" t="n">
        <v>1318.08</v>
      </c>
      <c r="C2751" s="2" t="inlineStr">
        <is>
          <t>Employed</t>
        </is>
      </c>
    </row>
    <row r="2752">
      <c r="A2752" s="2" t="n">
        <v>22277.21</v>
      </c>
      <c r="B2752" s="2" t="n">
        <v>1856.43</v>
      </c>
      <c r="C2752" s="2" t="inlineStr">
        <is>
          <t>Employed</t>
        </is>
      </c>
    </row>
    <row r="2753">
      <c r="A2753" s="2" t="n">
        <v>21783.85</v>
      </c>
      <c r="B2753" s="2" t="n">
        <v>1815.32</v>
      </c>
      <c r="C2753" s="2" t="inlineStr">
        <is>
          <t>Employed</t>
        </is>
      </c>
    </row>
    <row r="2754">
      <c r="A2754" s="2" t="n">
        <v>13175.04</v>
      </c>
      <c r="B2754" s="2" t="n">
        <v>1097.92</v>
      </c>
      <c r="C2754" s="2" t="inlineStr">
        <is>
          <t>Employed</t>
        </is>
      </c>
    </row>
    <row r="2755">
      <c r="A2755" s="2" t="n">
        <v>22557.59</v>
      </c>
      <c r="B2755" s="2" t="n">
        <v>1879.8</v>
      </c>
      <c r="C2755" s="2" t="inlineStr">
        <is>
          <t>Unemployed</t>
        </is>
      </c>
    </row>
    <row r="2756">
      <c r="A2756" s="2" t="n">
        <v>15474.69</v>
      </c>
      <c r="B2756" s="2" t="n">
        <v>1289.56</v>
      </c>
      <c r="C2756" s="2" t="inlineStr">
        <is>
          <t>Employed</t>
        </is>
      </c>
    </row>
    <row r="2757">
      <c r="A2757" s="2" t="n">
        <v>25471.3</v>
      </c>
      <c r="B2757" s="2" t="n">
        <v>2122.61</v>
      </c>
      <c r="C2757" s="2" t="inlineStr">
        <is>
          <t>Employed</t>
        </is>
      </c>
    </row>
    <row r="2758">
      <c r="A2758" s="2" t="n">
        <v>20466.98</v>
      </c>
      <c r="B2758" s="2" t="n">
        <v>1705.58</v>
      </c>
      <c r="C2758" s="2" t="inlineStr">
        <is>
          <t>Employed</t>
        </is>
      </c>
    </row>
    <row r="2759">
      <c r="A2759" s="2" t="n">
        <v>41868.73</v>
      </c>
      <c r="B2759" s="2" t="n">
        <v>3489.06</v>
      </c>
      <c r="C2759" s="2" t="inlineStr">
        <is>
          <t>Self-employed</t>
        </is>
      </c>
    </row>
    <row r="2760">
      <c r="A2760" s="2" t="n">
        <v>36027.35</v>
      </c>
      <c r="B2760" s="2" t="n">
        <v>3002.28</v>
      </c>
      <c r="C2760" s="2" t="inlineStr">
        <is>
          <t>Employed</t>
        </is>
      </c>
    </row>
    <row r="2761">
      <c r="A2761" s="2" t="n">
        <v>49852.95</v>
      </c>
      <c r="B2761" s="2" t="n">
        <v>4154.41</v>
      </c>
      <c r="C2761" s="2" t="inlineStr">
        <is>
          <t>Unemployed</t>
        </is>
      </c>
    </row>
    <row r="2762">
      <c r="A2762" s="2" t="n">
        <v>36096.24</v>
      </c>
      <c r="B2762" s="2" t="n">
        <v>3008.02</v>
      </c>
      <c r="C2762" s="2" t="inlineStr">
        <is>
          <t>Employed</t>
        </is>
      </c>
    </row>
    <row r="2763">
      <c r="A2763" s="2" t="n">
        <v>51371.38</v>
      </c>
      <c r="B2763" s="2" t="n">
        <v>4280.95</v>
      </c>
      <c r="C2763" s="2" t="inlineStr">
        <is>
          <t>Employed</t>
        </is>
      </c>
    </row>
    <row r="2764">
      <c r="A2764" s="2" t="n">
        <v>23812.61</v>
      </c>
      <c r="B2764" s="2" t="n">
        <v>1984.38</v>
      </c>
      <c r="C2764" s="2" t="inlineStr">
        <is>
          <t>Employed</t>
        </is>
      </c>
    </row>
    <row r="2765">
      <c r="A2765" s="2" t="n">
        <v>28024.08</v>
      </c>
      <c r="B2765" s="2" t="n">
        <v>2335.34</v>
      </c>
      <c r="C2765" s="2" t="inlineStr">
        <is>
          <t>Self-employed</t>
        </is>
      </c>
    </row>
    <row r="2766">
      <c r="A2766" s="2" t="n">
        <v>35156.59</v>
      </c>
      <c r="B2766" s="2" t="n">
        <v>2929.72</v>
      </c>
      <c r="C2766" s="2" t="inlineStr">
        <is>
          <t>Student</t>
        </is>
      </c>
    </row>
    <row r="2767">
      <c r="A2767" s="2" t="n">
        <v>82772.58</v>
      </c>
      <c r="B2767" s="2" t="n">
        <v>6897.72</v>
      </c>
      <c r="C2767" s="2" t="inlineStr">
        <is>
          <t>Employed</t>
        </is>
      </c>
    </row>
    <row r="2768">
      <c r="A2768" s="2" t="n">
        <v>82159.62</v>
      </c>
      <c r="B2768" s="2" t="n">
        <v>6846.63</v>
      </c>
      <c r="C2768" s="2" t="inlineStr">
        <is>
          <t>Employed</t>
        </is>
      </c>
    </row>
    <row r="2769">
      <c r="A2769" s="2" t="n">
        <v>22950.7</v>
      </c>
      <c r="B2769" s="2" t="n">
        <v>1912.56</v>
      </c>
      <c r="C2769" s="2" t="inlineStr">
        <is>
          <t>Unemployed</t>
        </is>
      </c>
    </row>
    <row r="2770">
      <c r="A2770" s="3" t="n">
        <v>156657.65</v>
      </c>
      <c r="B2770" s="3" t="n">
        <v>13054.8</v>
      </c>
      <c r="C2770" s="2" t="inlineStr">
        <is>
          <t>Employed</t>
        </is>
      </c>
    </row>
    <row r="2771">
      <c r="A2771" s="2" t="n">
        <v>19200.37</v>
      </c>
      <c r="B2771" s="2" t="n">
        <v>1600.03</v>
      </c>
      <c r="C2771" s="2" t="inlineStr">
        <is>
          <t>Unemployed</t>
        </is>
      </c>
    </row>
    <row r="2772">
      <c r="A2772" s="2" t="n">
        <v>38199.07</v>
      </c>
      <c r="B2772" s="2" t="n">
        <v>3183.26</v>
      </c>
      <c r="C2772" s="2" t="inlineStr">
        <is>
          <t>Employed</t>
        </is>
      </c>
    </row>
    <row r="2773">
      <c r="A2773" s="2" t="n">
        <v>56695.8</v>
      </c>
      <c r="B2773" s="2" t="n">
        <v>4724.65</v>
      </c>
      <c r="C2773" s="2" t="inlineStr">
        <is>
          <t>Employed</t>
        </is>
      </c>
    </row>
    <row r="2774">
      <c r="A2774" s="2" t="n">
        <v>34524.11</v>
      </c>
      <c r="B2774" s="2" t="n">
        <v>2877.01</v>
      </c>
      <c r="C2774" s="2" t="inlineStr">
        <is>
          <t>Self-employed</t>
        </is>
      </c>
    </row>
    <row r="2775">
      <c r="A2775" s="2" t="n">
        <v>24023.09</v>
      </c>
      <c r="B2775" s="2" t="n">
        <v>2001.92</v>
      </c>
      <c r="C2775" s="2" t="inlineStr">
        <is>
          <t>Employed</t>
        </is>
      </c>
    </row>
    <row r="2776">
      <c r="A2776" s="2" t="n">
        <v>17337.48</v>
      </c>
      <c r="B2776" s="2" t="n">
        <v>1444.79</v>
      </c>
      <c r="C2776" s="2" t="inlineStr">
        <is>
          <t>Employed</t>
        </is>
      </c>
    </row>
    <row r="2777">
      <c r="A2777" s="2" t="n">
        <v>52648.71</v>
      </c>
      <c r="B2777" s="2" t="n">
        <v>4387.39</v>
      </c>
      <c r="C2777" s="2" t="inlineStr">
        <is>
          <t>Employed</t>
        </is>
      </c>
    </row>
    <row r="2778">
      <c r="A2778" s="2" t="n">
        <v>46335.82</v>
      </c>
      <c r="B2778" s="2" t="n">
        <v>3861.32</v>
      </c>
      <c r="C2778" s="2" t="inlineStr">
        <is>
          <t>Employed</t>
        </is>
      </c>
    </row>
    <row r="2779">
      <c r="A2779" s="2" t="n">
        <v>9176.65</v>
      </c>
      <c r="B2779" s="2" t="n">
        <v>764.72</v>
      </c>
      <c r="C2779" s="2" t="inlineStr">
        <is>
          <t>Unemployed</t>
        </is>
      </c>
    </row>
    <row r="2780">
      <c r="A2780" s="2" t="n">
        <v>22231.16</v>
      </c>
      <c r="B2780" s="2" t="n">
        <v>1852.6</v>
      </c>
      <c r="C2780" s="2" t="inlineStr">
        <is>
          <t>Self-employed</t>
        </is>
      </c>
    </row>
    <row r="2781">
      <c r="A2781" s="3" t="n">
        <v>170665.74</v>
      </c>
      <c r="B2781" s="3" t="n">
        <v>14222.14</v>
      </c>
      <c r="C2781" s="2" t="inlineStr">
        <is>
          <t>Employed</t>
        </is>
      </c>
    </row>
    <row r="2782">
      <c r="A2782" s="2" t="n">
        <v>21405.66</v>
      </c>
      <c r="B2782" s="2" t="n">
        <v>1783.8</v>
      </c>
      <c r="C2782" s="2" t="inlineStr">
        <is>
          <t>Employed</t>
        </is>
      </c>
    </row>
    <row r="2783">
      <c r="A2783" s="2" t="n">
        <v>51379.35</v>
      </c>
      <c r="B2783" s="2" t="n">
        <v>4281.61</v>
      </c>
      <c r="C2783" s="2" t="inlineStr">
        <is>
          <t>Employed</t>
        </is>
      </c>
    </row>
    <row r="2784">
      <c r="A2784" s="2" t="n">
        <v>29021.07</v>
      </c>
      <c r="B2784" s="2" t="n">
        <v>2418.42</v>
      </c>
      <c r="C2784" s="2" t="inlineStr">
        <is>
          <t>Employed</t>
        </is>
      </c>
    </row>
    <row r="2785">
      <c r="A2785" s="2" t="n">
        <v>29637.47</v>
      </c>
      <c r="B2785" s="2" t="n">
        <v>2469.79</v>
      </c>
      <c r="C2785" s="2" t="inlineStr">
        <is>
          <t>Self-employed</t>
        </is>
      </c>
    </row>
    <row r="2786">
      <c r="A2786" s="2" t="n">
        <v>39647.39</v>
      </c>
      <c r="B2786" s="2" t="n">
        <v>3303.95</v>
      </c>
      <c r="C2786" s="2" t="inlineStr">
        <is>
          <t>Self-employed</t>
        </is>
      </c>
    </row>
    <row r="2787">
      <c r="A2787" s="2" t="n">
        <v>8721.549999999999</v>
      </c>
      <c r="B2787" s="2" t="n">
        <v>726.8</v>
      </c>
      <c r="C2787" s="2" t="inlineStr">
        <is>
          <t>Employed</t>
        </is>
      </c>
    </row>
    <row r="2788">
      <c r="A2788" s="2" t="n">
        <v>32215.86</v>
      </c>
      <c r="B2788" s="2" t="n">
        <v>2684.66</v>
      </c>
      <c r="C2788" s="2" t="inlineStr">
        <is>
          <t>Employed</t>
        </is>
      </c>
    </row>
    <row r="2789">
      <c r="A2789" s="2" t="n">
        <v>11636.14</v>
      </c>
      <c r="B2789" s="2" t="n">
        <v>969.6799999999999</v>
      </c>
      <c r="C2789" s="2" t="inlineStr">
        <is>
          <t>Employed</t>
        </is>
      </c>
    </row>
    <row r="2790">
      <c r="A2790" s="2" t="n">
        <v>12643.94</v>
      </c>
      <c r="B2790" s="2" t="n">
        <v>1053.66</v>
      </c>
      <c r="C2790" s="2" t="inlineStr">
        <is>
          <t>Unemployed</t>
        </is>
      </c>
    </row>
    <row r="2791">
      <c r="A2791" s="2" t="n">
        <v>34598.67</v>
      </c>
      <c r="B2791" s="2" t="n">
        <v>2883.22</v>
      </c>
      <c r="C2791" s="2" t="inlineStr">
        <is>
          <t>Employed</t>
        </is>
      </c>
    </row>
    <row r="2792">
      <c r="A2792" s="2" t="n">
        <v>26240.71</v>
      </c>
      <c r="B2792" s="2" t="n">
        <v>2186.73</v>
      </c>
      <c r="C2792" s="2" t="inlineStr">
        <is>
          <t>Employed</t>
        </is>
      </c>
    </row>
    <row r="2793">
      <c r="A2793" s="2" t="n">
        <v>56643.55</v>
      </c>
      <c r="B2793" s="2" t="n">
        <v>4720.3</v>
      </c>
      <c r="C2793" s="2" t="inlineStr">
        <is>
          <t>Unemployed</t>
        </is>
      </c>
    </row>
    <row r="2794">
      <c r="A2794" s="2" t="n">
        <v>25597.89</v>
      </c>
      <c r="B2794" s="2" t="n">
        <v>2133.16</v>
      </c>
      <c r="C2794" s="2" t="inlineStr">
        <is>
          <t>Employed</t>
        </is>
      </c>
    </row>
    <row r="2795">
      <c r="A2795" s="2" t="n">
        <v>80407.19</v>
      </c>
      <c r="B2795" s="2" t="n">
        <v>6700.6</v>
      </c>
      <c r="C2795" s="2" t="inlineStr">
        <is>
          <t>Employed</t>
        </is>
      </c>
    </row>
    <row r="2796">
      <c r="A2796" s="2" t="n">
        <v>21108.94</v>
      </c>
      <c r="B2796" s="2" t="n">
        <v>1759.08</v>
      </c>
      <c r="C2796" s="2" t="inlineStr">
        <is>
          <t>Employed</t>
        </is>
      </c>
    </row>
    <row r="2797">
      <c r="A2797" s="2" t="n">
        <v>45812.18</v>
      </c>
      <c r="B2797" s="2" t="n">
        <v>3817.68</v>
      </c>
      <c r="C2797" s="2" t="inlineStr">
        <is>
          <t>Student</t>
        </is>
      </c>
    </row>
    <row r="2798">
      <c r="A2798" s="2" t="n">
        <v>38672.88</v>
      </c>
      <c r="B2798" s="2" t="n">
        <v>3222.74</v>
      </c>
      <c r="C2798" s="2" t="inlineStr">
        <is>
          <t>Employed</t>
        </is>
      </c>
    </row>
    <row r="2799">
      <c r="A2799" s="2" t="n">
        <v>38793.32</v>
      </c>
      <c r="B2799" s="2" t="n">
        <v>3232.78</v>
      </c>
      <c r="C2799" s="2" t="inlineStr">
        <is>
          <t>Self-employed</t>
        </is>
      </c>
    </row>
    <row r="2800">
      <c r="A2800" s="2" t="n">
        <v>28051.68</v>
      </c>
      <c r="B2800" s="2" t="n">
        <v>2337.64</v>
      </c>
      <c r="C2800" s="2" t="inlineStr">
        <is>
          <t>Employed</t>
        </is>
      </c>
    </row>
    <row r="2801">
      <c r="A2801" s="2" t="n">
        <v>19368.64</v>
      </c>
      <c r="B2801" s="2" t="n">
        <v>1614.05</v>
      </c>
      <c r="C2801" s="2" t="inlineStr">
        <is>
          <t>Employed</t>
        </is>
      </c>
    </row>
    <row r="2802">
      <c r="A2802" s="2" t="n">
        <v>22551.95</v>
      </c>
      <c r="B2802" s="2" t="n">
        <v>1879.33</v>
      </c>
      <c r="C2802" s="2" t="inlineStr">
        <is>
          <t>Employed</t>
        </is>
      </c>
    </row>
    <row r="2803">
      <c r="A2803" s="2" t="n">
        <v>35421.87</v>
      </c>
      <c r="B2803" s="2" t="n">
        <v>2951.82</v>
      </c>
      <c r="C2803" s="2" t="inlineStr">
        <is>
          <t>Employed</t>
        </is>
      </c>
    </row>
    <row r="2804">
      <c r="A2804" s="2" t="n">
        <v>70728.19</v>
      </c>
      <c r="B2804" s="2" t="n">
        <v>5894.02</v>
      </c>
      <c r="C2804" s="2" t="inlineStr">
        <is>
          <t>Unemployed</t>
        </is>
      </c>
    </row>
    <row r="2805">
      <c r="A2805" s="2" t="n">
        <v>35647.66</v>
      </c>
      <c r="B2805" s="2" t="n">
        <v>2970.64</v>
      </c>
      <c r="C2805" s="2" t="inlineStr">
        <is>
          <t>Employed</t>
        </is>
      </c>
    </row>
    <row r="2806">
      <c r="A2806" s="2" t="n">
        <v>80502.3</v>
      </c>
      <c r="B2806" s="2" t="n">
        <v>6708.52</v>
      </c>
      <c r="C2806" s="2" t="inlineStr">
        <is>
          <t>Employed</t>
        </is>
      </c>
    </row>
    <row r="2807">
      <c r="A2807" s="2" t="n">
        <v>25558.69</v>
      </c>
      <c r="B2807" s="2" t="n">
        <v>2129.89</v>
      </c>
      <c r="C2807" s="2" t="inlineStr">
        <is>
          <t>Employed</t>
        </is>
      </c>
    </row>
    <row r="2808">
      <c r="A2808" s="2" t="n">
        <v>80035.21000000001</v>
      </c>
      <c r="B2808" s="2" t="n">
        <v>6669.6</v>
      </c>
      <c r="C2808" s="2" t="inlineStr">
        <is>
          <t>Employed</t>
        </is>
      </c>
    </row>
    <row r="2809">
      <c r="A2809" s="2" t="n">
        <v>40052.16</v>
      </c>
      <c r="B2809" s="2" t="n">
        <v>3337.68</v>
      </c>
      <c r="C2809" s="2" t="inlineStr">
        <is>
          <t>Unemployed</t>
        </is>
      </c>
    </row>
    <row r="2810">
      <c r="A2810" s="2" t="n">
        <v>32307.57</v>
      </c>
      <c r="B2810" s="2" t="n">
        <v>2692.3</v>
      </c>
      <c r="C2810" s="2" t="inlineStr">
        <is>
          <t>Retired</t>
        </is>
      </c>
    </row>
    <row r="2811">
      <c r="A2811" s="2" t="n">
        <v>33559.55</v>
      </c>
      <c r="B2811" s="2" t="n">
        <v>2796.63</v>
      </c>
      <c r="C2811" s="2" t="inlineStr">
        <is>
          <t>Employed</t>
        </is>
      </c>
    </row>
    <row r="2812">
      <c r="A2812" s="2" t="n">
        <v>6922.35</v>
      </c>
      <c r="B2812" s="2" t="n">
        <v>576.86</v>
      </c>
      <c r="C2812" s="2" t="inlineStr">
        <is>
          <t>Employed</t>
        </is>
      </c>
    </row>
    <row r="2813">
      <c r="A2813" s="2" t="n">
        <v>63214.24</v>
      </c>
      <c r="B2813" s="2" t="n">
        <v>5267.85</v>
      </c>
      <c r="C2813" s="2" t="inlineStr">
        <is>
          <t>Employed</t>
        </is>
      </c>
    </row>
    <row r="2814">
      <c r="A2814" s="2" t="n">
        <v>88029.60000000001</v>
      </c>
      <c r="B2814" s="2" t="n">
        <v>7335.8</v>
      </c>
      <c r="C2814" s="2" t="inlineStr">
        <is>
          <t>Student</t>
        </is>
      </c>
    </row>
    <row r="2815">
      <c r="A2815" s="2" t="n">
        <v>26085.39</v>
      </c>
      <c r="B2815" s="2" t="n">
        <v>2173.78</v>
      </c>
      <c r="C2815" s="2" t="inlineStr">
        <is>
          <t>Retired</t>
        </is>
      </c>
    </row>
    <row r="2816">
      <c r="A2816" s="2" t="n">
        <v>33023.97</v>
      </c>
      <c r="B2816" s="2" t="n">
        <v>2752</v>
      </c>
      <c r="C2816" s="2" t="inlineStr">
        <is>
          <t>Employed</t>
        </is>
      </c>
    </row>
    <row r="2817">
      <c r="A2817" s="2" t="n">
        <v>12634.17</v>
      </c>
      <c r="B2817" s="2" t="n">
        <v>1052.85</v>
      </c>
      <c r="C2817" s="2" t="inlineStr">
        <is>
          <t>Employed</t>
        </is>
      </c>
    </row>
    <row r="2818">
      <c r="A2818" s="2" t="n">
        <v>22645.46</v>
      </c>
      <c r="B2818" s="2" t="n">
        <v>1887.12</v>
      </c>
      <c r="C2818" s="2" t="inlineStr">
        <is>
          <t>Employed</t>
        </is>
      </c>
    </row>
    <row r="2819">
      <c r="A2819" s="2" t="n">
        <v>70602.25999999999</v>
      </c>
      <c r="B2819" s="2" t="n">
        <v>5883.52</v>
      </c>
      <c r="C2819" s="2" t="inlineStr">
        <is>
          <t>Employed</t>
        </is>
      </c>
    </row>
    <row r="2820">
      <c r="A2820" s="2" t="n">
        <v>16038.98</v>
      </c>
      <c r="B2820" s="2" t="n">
        <v>1336.58</v>
      </c>
      <c r="C2820" s="2" t="inlineStr">
        <is>
          <t>Self-employed</t>
        </is>
      </c>
    </row>
    <row r="2821">
      <c r="A2821" s="2" t="n">
        <v>35790.35</v>
      </c>
      <c r="B2821" s="2" t="n">
        <v>2982.53</v>
      </c>
      <c r="C2821" s="2" t="inlineStr">
        <is>
          <t>Employed</t>
        </is>
      </c>
    </row>
    <row r="2822">
      <c r="A2822" s="2" t="n">
        <v>78053.74000000001</v>
      </c>
      <c r="B2822" s="2" t="n">
        <v>6504.48</v>
      </c>
      <c r="C2822" s="2" t="inlineStr">
        <is>
          <t>Self-employed</t>
        </is>
      </c>
    </row>
    <row r="2823">
      <c r="A2823" s="2" t="n">
        <v>90994.57000000001</v>
      </c>
      <c r="B2823" s="2" t="n">
        <v>7582.88</v>
      </c>
      <c r="C2823" s="2" t="inlineStr">
        <is>
          <t>Self-employed</t>
        </is>
      </c>
    </row>
    <row r="2824">
      <c r="A2824" s="2" t="n">
        <v>11704.74</v>
      </c>
      <c r="B2824" s="2" t="n">
        <v>975.4</v>
      </c>
      <c r="C2824" s="2" t="inlineStr">
        <is>
          <t>Employed</t>
        </is>
      </c>
    </row>
    <row r="2825">
      <c r="A2825" s="2" t="n">
        <v>37141.21</v>
      </c>
      <c r="B2825" s="2" t="n">
        <v>3095.1</v>
      </c>
      <c r="C2825" s="2" t="inlineStr">
        <is>
          <t>Unemployed</t>
        </is>
      </c>
    </row>
    <row r="2826">
      <c r="A2826" s="2" t="n">
        <v>45911.22</v>
      </c>
      <c r="B2826" s="2" t="n">
        <v>3825.94</v>
      </c>
      <c r="C2826" s="2" t="inlineStr">
        <is>
          <t>Employed</t>
        </is>
      </c>
    </row>
    <row r="2827">
      <c r="A2827" s="2" t="n">
        <v>29279.23</v>
      </c>
      <c r="B2827" s="2" t="n">
        <v>2439.94</v>
      </c>
      <c r="C2827" s="2" t="inlineStr">
        <is>
          <t>Retired</t>
        </is>
      </c>
    </row>
    <row r="2828">
      <c r="A2828" s="2" t="n">
        <v>34882.21</v>
      </c>
      <c r="B2828" s="2" t="n">
        <v>2906.85</v>
      </c>
      <c r="C2828" s="2" t="inlineStr">
        <is>
          <t>Employed</t>
        </is>
      </c>
    </row>
    <row r="2829">
      <c r="A2829" s="2" t="n">
        <v>44472.3</v>
      </c>
      <c r="B2829" s="2" t="n">
        <v>3706.02</v>
      </c>
      <c r="C2829" s="2" t="inlineStr">
        <is>
          <t>Employed</t>
        </is>
      </c>
    </row>
    <row r="2830">
      <c r="A2830" s="2" t="n">
        <v>37718.45</v>
      </c>
      <c r="B2830" s="2" t="n">
        <v>3143.2</v>
      </c>
      <c r="C2830" s="2" t="inlineStr">
        <is>
          <t>Employed</t>
        </is>
      </c>
    </row>
    <row r="2831">
      <c r="A2831" s="2" t="n">
        <v>23258.58</v>
      </c>
      <c r="B2831" s="2" t="n">
        <v>1938.22</v>
      </c>
      <c r="C2831" s="2" t="inlineStr">
        <is>
          <t>Employed</t>
        </is>
      </c>
    </row>
    <row r="2832">
      <c r="A2832" s="2" t="n">
        <v>50749.18</v>
      </c>
      <c r="B2832" s="2" t="n">
        <v>4229.1</v>
      </c>
      <c r="C2832" s="2" t="inlineStr">
        <is>
          <t>Unemployed</t>
        </is>
      </c>
    </row>
    <row r="2833">
      <c r="A2833" s="2" t="n">
        <v>7720.86</v>
      </c>
      <c r="B2833" s="2" t="n">
        <v>643.4</v>
      </c>
      <c r="C2833" s="2" t="inlineStr">
        <is>
          <t>Unemployed</t>
        </is>
      </c>
    </row>
    <row r="2834">
      <c r="A2834" s="2" t="n">
        <v>19194.76</v>
      </c>
      <c r="B2834" s="2" t="n">
        <v>1599.56</v>
      </c>
      <c r="C2834" s="2" t="inlineStr">
        <is>
          <t>Employed</t>
        </is>
      </c>
    </row>
    <row r="2835">
      <c r="A2835" s="2" t="n">
        <v>60229.32</v>
      </c>
      <c r="B2835" s="2" t="n">
        <v>5019.11</v>
      </c>
      <c r="C2835" s="2" t="inlineStr">
        <is>
          <t>Unemployed</t>
        </is>
      </c>
    </row>
    <row r="2836">
      <c r="A2836" s="2" t="n">
        <v>40525.77</v>
      </c>
      <c r="B2836" s="2" t="n">
        <v>3377.15</v>
      </c>
      <c r="C2836" s="2" t="inlineStr">
        <is>
          <t>Self-employed</t>
        </is>
      </c>
    </row>
    <row r="2837">
      <c r="A2837" s="2" t="n">
        <v>51134.33</v>
      </c>
      <c r="B2837" s="2" t="n">
        <v>4261.19</v>
      </c>
      <c r="C2837" s="2" t="inlineStr">
        <is>
          <t>Employed</t>
        </is>
      </c>
    </row>
    <row r="2838">
      <c r="A2838" s="2" t="n">
        <v>61247.17</v>
      </c>
      <c r="B2838" s="2" t="n">
        <v>5103.93</v>
      </c>
      <c r="C2838" s="2" t="inlineStr">
        <is>
          <t>Employed</t>
        </is>
      </c>
    </row>
    <row r="2839">
      <c r="A2839" s="2" t="n">
        <v>51952.91</v>
      </c>
      <c r="B2839" s="2" t="n">
        <v>4329.41</v>
      </c>
      <c r="C2839" s="2" t="inlineStr">
        <is>
          <t>Employed</t>
        </is>
      </c>
    </row>
    <row r="2840">
      <c r="A2840" s="2" t="n">
        <v>12882.53</v>
      </c>
      <c r="B2840" s="2" t="n">
        <v>1073.54</v>
      </c>
      <c r="C2840" s="2" t="inlineStr">
        <is>
          <t>Employed</t>
        </is>
      </c>
    </row>
    <row r="2841">
      <c r="A2841" s="2" t="n">
        <v>30974.55</v>
      </c>
      <c r="B2841" s="2" t="n">
        <v>2581.21</v>
      </c>
      <c r="C2841" s="2" t="inlineStr">
        <is>
          <t>Employed</t>
        </is>
      </c>
    </row>
    <row r="2842">
      <c r="A2842" s="2" t="n">
        <v>38988.11</v>
      </c>
      <c r="B2842" s="2" t="n">
        <v>3249.01</v>
      </c>
      <c r="C2842" s="2" t="inlineStr">
        <is>
          <t>Employed</t>
        </is>
      </c>
    </row>
    <row r="2843">
      <c r="A2843" s="2" t="n">
        <v>35458.1</v>
      </c>
      <c r="B2843" s="2" t="n">
        <v>2954.84</v>
      </c>
      <c r="C2843" s="2" t="inlineStr">
        <is>
          <t>Employed</t>
        </is>
      </c>
    </row>
    <row r="2844">
      <c r="A2844" s="2" t="n">
        <v>17449.89</v>
      </c>
      <c r="B2844" s="2" t="n">
        <v>1454.16</v>
      </c>
      <c r="C2844" s="2" t="inlineStr">
        <is>
          <t>Retired</t>
        </is>
      </c>
    </row>
    <row r="2845">
      <c r="A2845" s="2" t="n">
        <v>30239.22</v>
      </c>
      <c r="B2845" s="2" t="n">
        <v>2519.94</v>
      </c>
      <c r="C2845" s="2" t="inlineStr">
        <is>
          <t>Employed</t>
        </is>
      </c>
    </row>
    <row r="2846">
      <c r="A2846" s="2" t="n">
        <v>33142.72</v>
      </c>
      <c r="B2846" s="2" t="n">
        <v>2761.89</v>
      </c>
      <c r="C2846" s="2" t="inlineStr">
        <is>
          <t>Employed</t>
        </is>
      </c>
    </row>
    <row r="2847">
      <c r="A2847" s="2" t="n">
        <v>43975.55</v>
      </c>
      <c r="B2847" s="2" t="n">
        <v>3664.63</v>
      </c>
      <c r="C2847" s="2" t="inlineStr">
        <is>
          <t>Self-employed</t>
        </is>
      </c>
    </row>
    <row r="2848">
      <c r="A2848" s="2" t="n">
        <v>56367.4</v>
      </c>
      <c r="B2848" s="2" t="n">
        <v>4697.28</v>
      </c>
      <c r="C2848" s="2" t="inlineStr">
        <is>
          <t>Employed</t>
        </is>
      </c>
    </row>
    <row r="2849">
      <c r="A2849" s="2" t="n">
        <v>46476.43</v>
      </c>
      <c r="B2849" s="2" t="n">
        <v>3873.04</v>
      </c>
      <c r="C2849" s="2" t="inlineStr">
        <is>
          <t>Self-employed</t>
        </is>
      </c>
    </row>
    <row r="2850">
      <c r="A2850" s="2" t="n">
        <v>70468.07000000001</v>
      </c>
      <c r="B2850" s="2" t="n">
        <v>5872.34</v>
      </c>
      <c r="C2850" s="2" t="inlineStr">
        <is>
          <t>Employed</t>
        </is>
      </c>
    </row>
    <row r="2851">
      <c r="A2851" s="2" t="n">
        <v>19329.08</v>
      </c>
      <c r="B2851" s="2" t="n">
        <v>1610.76</v>
      </c>
      <c r="C2851" s="2" t="inlineStr">
        <is>
          <t>Self-employed</t>
        </is>
      </c>
    </row>
    <row r="2852">
      <c r="A2852" s="2" t="n">
        <v>12471.23</v>
      </c>
      <c r="B2852" s="2" t="n">
        <v>1039.27</v>
      </c>
      <c r="C2852" s="2" t="inlineStr">
        <is>
          <t>Employed</t>
        </is>
      </c>
    </row>
    <row r="2853">
      <c r="A2853" s="2" t="n">
        <v>29710.42</v>
      </c>
      <c r="B2853" s="2" t="n">
        <v>2475.87</v>
      </c>
      <c r="C2853" s="2" t="inlineStr">
        <is>
          <t>Retired</t>
        </is>
      </c>
    </row>
    <row r="2854">
      <c r="A2854" s="2" t="n">
        <v>97227.38</v>
      </c>
      <c r="B2854" s="2" t="n">
        <v>8102.28</v>
      </c>
      <c r="C2854" s="2" t="inlineStr">
        <is>
          <t>Student</t>
        </is>
      </c>
    </row>
    <row r="2855">
      <c r="A2855" s="2" t="n">
        <v>25205.06</v>
      </c>
      <c r="B2855" s="2" t="n">
        <v>2100.42</v>
      </c>
      <c r="C2855" s="2" t="inlineStr">
        <is>
          <t>Employed</t>
        </is>
      </c>
    </row>
    <row r="2856">
      <c r="A2856" s="2" t="n">
        <v>37358.21</v>
      </c>
      <c r="B2856" s="2" t="n">
        <v>3113.18</v>
      </c>
      <c r="C2856" s="2" t="inlineStr">
        <is>
          <t>Employed</t>
        </is>
      </c>
    </row>
    <row r="2857">
      <c r="A2857" s="2" t="n">
        <v>30018.09</v>
      </c>
      <c r="B2857" s="2" t="n">
        <v>2501.51</v>
      </c>
      <c r="C2857" s="2" t="inlineStr">
        <is>
          <t>Employed</t>
        </is>
      </c>
    </row>
    <row r="2858">
      <c r="A2858" s="2" t="n">
        <v>35613.03</v>
      </c>
      <c r="B2858" s="2" t="n">
        <v>2967.75</v>
      </c>
      <c r="C2858" s="2" t="inlineStr">
        <is>
          <t>Employed</t>
        </is>
      </c>
    </row>
    <row r="2859">
      <c r="A2859" s="2" t="n">
        <v>56926.34</v>
      </c>
      <c r="B2859" s="2" t="n">
        <v>4743.86</v>
      </c>
      <c r="C2859" s="2" t="inlineStr">
        <is>
          <t>Employed</t>
        </is>
      </c>
    </row>
    <row r="2860">
      <c r="A2860" s="2" t="n">
        <v>41524.19</v>
      </c>
      <c r="B2860" s="2" t="n">
        <v>3460.35</v>
      </c>
      <c r="C2860" s="2" t="inlineStr">
        <is>
          <t>Employed</t>
        </is>
      </c>
    </row>
    <row r="2861">
      <c r="A2861" s="2" t="n">
        <v>15814.25</v>
      </c>
      <c r="B2861" s="2" t="n">
        <v>1317.85</v>
      </c>
      <c r="C2861" s="2" t="inlineStr">
        <is>
          <t>Employed</t>
        </is>
      </c>
    </row>
    <row r="2862">
      <c r="A2862" s="2" t="n">
        <v>39213.33</v>
      </c>
      <c r="B2862" s="2" t="n">
        <v>3267.78</v>
      </c>
      <c r="C2862" s="2" t="inlineStr">
        <is>
          <t>Employed</t>
        </is>
      </c>
    </row>
    <row r="2863">
      <c r="A2863" s="2" t="n">
        <v>37164.69</v>
      </c>
      <c r="B2863" s="2" t="n">
        <v>3097.06</v>
      </c>
      <c r="C2863" s="2" t="inlineStr">
        <is>
          <t>Employed</t>
        </is>
      </c>
    </row>
    <row r="2864">
      <c r="A2864" s="2" t="n">
        <v>48515.25</v>
      </c>
      <c r="B2864" s="2" t="n">
        <v>4042.94</v>
      </c>
      <c r="C2864" s="2" t="inlineStr">
        <is>
          <t>Employed</t>
        </is>
      </c>
    </row>
    <row r="2865">
      <c r="A2865" s="2" t="n">
        <v>59930.48</v>
      </c>
      <c r="B2865" s="2" t="n">
        <v>4994.21</v>
      </c>
      <c r="C2865" s="2" t="inlineStr">
        <is>
          <t>Employed</t>
        </is>
      </c>
    </row>
    <row r="2866">
      <c r="A2866" s="2" t="n">
        <v>10886.34</v>
      </c>
      <c r="B2866" s="2" t="n">
        <v>907.2</v>
      </c>
      <c r="C2866" s="2" t="inlineStr">
        <is>
          <t>Self-employed</t>
        </is>
      </c>
    </row>
    <row r="2867">
      <c r="A2867" s="2" t="n">
        <v>75819.75</v>
      </c>
      <c r="B2867" s="2" t="n">
        <v>6318.31</v>
      </c>
      <c r="C2867" s="2" t="inlineStr">
        <is>
          <t>Employed</t>
        </is>
      </c>
    </row>
    <row r="2868">
      <c r="A2868" s="2" t="n">
        <v>37105.05</v>
      </c>
      <c r="B2868" s="2" t="n">
        <v>3092.09</v>
      </c>
      <c r="C2868" s="2" t="inlineStr">
        <is>
          <t>Retired</t>
        </is>
      </c>
    </row>
    <row r="2869">
      <c r="A2869" s="2" t="n">
        <v>39806.84</v>
      </c>
      <c r="B2869" s="2" t="n">
        <v>3317.24</v>
      </c>
      <c r="C2869" s="2" t="inlineStr">
        <is>
          <t>Employed</t>
        </is>
      </c>
    </row>
    <row r="2870">
      <c r="A2870" s="2" t="n">
        <v>43295.36</v>
      </c>
      <c r="B2870" s="2" t="n">
        <v>3607.95</v>
      </c>
      <c r="C2870" s="2" t="inlineStr">
        <is>
          <t>Employed</t>
        </is>
      </c>
    </row>
    <row r="2871">
      <c r="A2871" s="2" t="n">
        <v>20720.01</v>
      </c>
      <c r="B2871" s="2" t="n">
        <v>1726.67</v>
      </c>
      <c r="C2871" s="2" t="inlineStr">
        <is>
          <t>Employed</t>
        </is>
      </c>
    </row>
    <row r="2872">
      <c r="A2872" s="2" t="n">
        <v>41585.32</v>
      </c>
      <c r="B2872" s="2" t="n">
        <v>3465.44</v>
      </c>
      <c r="C2872" s="2" t="inlineStr">
        <is>
          <t>Unemployed</t>
        </is>
      </c>
    </row>
    <row r="2873">
      <c r="A2873" s="2" t="n">
        <v>39305.82</v>
      </c>
      <c r="B2873" s="2" t="n">
        <v>3275.48</v>
      </c>
      <c r="C2873" s="2" t="inlineStr">
        <is>
          <t>Retired</t>
        </is>
      </c>
    </row>
    <row r="2874">
      <c r="A2874" s="2" t="n">
        <v>14079.25</v>
      </c>
      <c r="B2874" s="2" t="n">
        <v>1173.27</v>
      </c>
      <c r="C2874" s="2" t="inlineStr">
        <is>
          <t>Employed</t>
        </is>
      </c>
    </row>
    <row r="2875">
      <c r="A2875" s="2" t="n">
        <v>49485.1</v>
      </c>
      <c r="B2875" s="2" t="n">
        <v>4123.76</v>
      </c>
      <c r="C2875" s="2" t="inlineStr">
        <is>
          <t>Employed</t>
        </is>
      </c>
    </row>
    <row r="2876">
      <c r="A2876" s="2" t="n">
        <v>12876.14</v>
      </c>
      <c r="B2876" s="2" t="n">
        <v>1073.01</v>
      </c>
      <c r="C2876" s="2" t="inlineStr">
        <is>
          <t>Employed</t>
        </is>
      </c>
    </row>
    <row r="2877">
      <c r="A2877" s="2" t="n">
        <v>69754.32000000001</v>
      </c>
      <c r="B2877" s="2" t="n">
        <v>5812.86</v>
      </c>
      <c r="C2877" s="2" t="inlineStr">
        <is>
          <t>Employed</t>
        </is>
      </c>
    </row>
    <row r="2878">
      <c r="A2878" s="2" t="n">
        <v>20467.58</v>
      </c>
      <c r="B2878" s="2" t="n">
        <v>1705.63</v>
      </c>
      <c r="C2878" s="2" t="inlineStr">
        <is>
          <t>Unemployed</t>
        </is>
      </c>
    </row>
    <row r="2879">
      <c r="A2879" s="2" t="n">
        <v>84851.58</v>
      </c>
      <c r="B2879" s="2" t="n">
        <v>7070.96</v>
      </c>
      <c r="C2879" s="2" t="inlineStr">
        <is>
          <t>Employed</t>
        </is>
      </c>
    </row>
    <row r="2880">
      <c r="A2880" s="2" t="n">
        <v>21561.11</v>
      </c>
      <c r="B2880" s="2" t="n">
        <v>1796.76</v>
      </c>
      <c r="C2880" s="2" t="inlineStr">
        <is>
          <t>Employed</t>
        </is>
      </c>
    </row>
    <row r="2881">
      <c r="A2881" s="2" t="n">
        <v>39642.16</v>
      </c>
      <c r="B2881" s="2" t="n">
        <v>3303.51</v>
      </c>
      <c r="C2881" s="2" t="inlineStr">
        <is>
          <t>Employed</t>
        </is>
      </c>
    </row>
    <row r="2882">
      <c r="A2882" s="2" t="n">
        <v>11619.94</v>
      </c>
      <c r="B2882" s="2" t="n">
        <v>968.33</v>
      </c>
      <c r="C2882" s="2" t="inlineStr">
        <is>
          <t>Employed</t>
        </is>
      </c>
    </row>
    <row r="2883">
      <c r="A2883" s="2" t="n">
        <v>99399.8</v>
      </c>
      <c r="B2883" s="2" t="n">
        <v>8283.32</v>
      </c>
      <c r="C2883" s="2" t="inlineStr">
        <is>
          <t>Unemployed</t>
        </is>
      </c>
    </row>
    <row r="2884">
      <c r="A2884" s="2" t="n">
        <v>45668.21</v>
      </c>
      <c r="B2884" s="2" t="n">
        <v>3805.68</v>
      </c>
      <c r="C2884" s="2" t="inlineStr">
        <is>
          <t>Employed</t>
        </is>
      </c>
    </row>
    <row r="2885">
      <c r="A2885" s="2" t="n">
        <v>38471.04</v>
      </c>
      <c r="B2885" s="2" t="n">
        <v>3205.92</v>
      </c>
      <c r="C2885" s="2" t="inlineStr">
        <is>
          <t>Self-employed</t>
        </is>
      </c>
    </row>
    <row r="2886">
      <c r="A2886" s="2" t="n">
        <v>55532.68</v>
      </c>
      <c r="B2886" s="2" t="n">
        <v>4627.72</v>
      </c>
      <c r="C2886" s="2" t="inlineStr">
        <is>
          <t>Employed</t>
        </is>
      </c>
    </row>
    <row r="2887">
      <c r="A2887" s="2" t="n">
        <v>45411.37</v>
      </c>
      <c r="B2887" s="2" t="n">
        <v>3784.28</v>
      </c>
      <c r="C2887" s="2" t="inlineStr">
        <is>
          <t>Student</t>
        </is>
      </c>
    </row>
    <row r="2888">
      <c r="A2888" s="2" t="n">
        <v>46030.9</v>
      </c>
      <c r="B2888" s="2" t="n">
        <v>3835.91</v>
      </c>
      <c r="C2888" s="2" t="inlineStr">
        <is>
          <t>Self-employed</t>
        </is>
      </c>
    </row>
    <row r="2889">
      <c r="A2889" s="2" t="n">
        <v>59254.66</v>
      </c>
      <c r="B2889" s="2" t="n">
        <v>4937.89</v>
      </c>
      <c r="C2889" s="2" t="inlineStr">
        <is>
          <t>Self-employed</t>
        </is>
      </c>
    </row>
    <row r="2890">
      <c r="A2890" s="2" t="n">
        <v>7943.3</v>
      </c>
      <c r="B2890" s="2" t="n">
        <v>661.9400000000001</v>
      </c>
      <c r="C2890" s="2" t="inlineStr">
        <is>
          <t>Employed</t>
        </is>
      </c>
    </row>
    <row r="2891">
      <c r="A2891" s="2" t="n">
        <v>31856.16</v>
      </c>
      <c r="B2891" s="2" t="n">
        <v>2654.68</v>
      </c>
      <c r="C2891" s="2" t="inlineStr">
        <is>
          <t>Employed</t>
        </is>
      </c>
    </row>
    <row r="2892">
      <c r="A2892" s="2" t="n">
        <v>25890.9</v>
      </c>
      <c r="B2892" s="2" t="n">
        <v>2157.58</v>
      </c>
      <c r="C2892" s="2" t="inlineStr">
        <is>
          <t>Self-employed</t>
        </is>
      </c>
    </row>
    <row r="2893">
      <c r="A2893" s="2" t="n">
        <v>40671.62</v>
      </c>
      <c r="B2893" s="2" t="n">
        <v>3389.3</v>
      </c>
      <c r="C2893" s="2" t="inlineStr">
        <is>
          <t>Employed</t>
        </is>
      </c>
    </row>
    <row r="2894">
      <c r="A2894" s="2" t="n">
        <v>54680.5</v>
      </c>
      <c r="B2894" s="2" t="n">
        <v>4556.71</v>
      </c>
      <c r="C2894" s="2" t="inlineStr">
        <is>
          <t>Self-employed</t>
        </is>
      </c>
    </row>
    <row r="2895">
      <c r="A2895" s="2" t="n">
        <v>48391.95</v>
      </c>
      <c r="B2895" s="2" t="n">
        <v>4032.66</v>
      </c>
      <c r="C2895" s="2" t="inlineStr">
        <is>
          <t>Employed</t>
        </is>
      </c>
    </row>
    <row r="2896">
      <c r="A2896" s="2" t="n">
        <v>74925.34</v>
      </c>
      <c r="B2896" s="2" t="n">
        <v>6243.78</v>
      </c>
      <c r="C2896" s="2" t="inlineStr">
        <is>
          <t>Employed</t>
        </is>
      </c>
    </row>
    <row r="2897">
      <c r="A2897" s="2" t="n">
        <v>17624.05</v>
      </c>
      <c r="B2897" s="2" t="n">
        <v>1468.67</v>
      </c>
      <c r="C2897" s="2" t="inlineStr">
        <is>
          <t>Employed</t>
        </is>
      </c>
    </row>
    <row r="2898">
      <c r="A2898" s="2" t="n">
        <v>91463.95</v>
      </c>
      <c r="B2898" s="2" t="n">
        <v>7622</v>
      </c>
      <c r="C2898" s="2" t="inlineStr">
        <is>
          <t>Employed</t>
        </is>
      </c>
    </row>
    <row r="2899">
      <c r="A2899" s="2" t="n">
        <v>35328.61</v>
      </c>
      <c r="B2899" s="2" t="n">
        <v>2944.05</v>
      </c>
      <c r="C2899" s="2" t="inlineStr">
        <is>
          <t>Employed</t>
        </is>
      </c>
    </row>
    <row r="2900">
      <c r="A2900" s="2" t="n">
        <v>18832.58</v>
      </c>
      <c r="B2900" s="2" t="n">
        <v>1569.38</v>
      </c>
      <c r="C2900" s="2" t="inlineStr">
        <is>
          <t>Self-employed</t>
        </is>
      </c>
    </row>
    <row r="2901">
      <c r="A2901" s="2" t="n">
        <v>85375.27</v>
      </c>
      <c r="B2901" s="2" t="n">
        <v>7114.61</v>
      </c>
      <c r="C2901" s="2" t="inlineStr">
        <is>
          <t>Employed</t>
        </is>
      </c>
    </row>
    <row r="2902">
      <c r="A2902" s="2" t="n">
        <v>28023.36</v>
      </c>
      <c r="B2902" s="2" t="n">
        <v>2335.28</v>
      </c>
      <c r="C2902" s="2" t="inlineStr">
        <is>
          <t>Employed</t>
        </is>
      </c>
    </row>
    <row r="2903">
      <c r="A2903" s="2" t="n">
        <v>39181.9</v>
      </c>
      <c r="B2903" s="2" t="n">
        <v>3265.16</v>
      </c>
      <c r="C2903" s="2" t="inlineStr">
        <is>
          <t>Employed</t>
        </is>
      </c>
    </row>
    <row r="2904">
      <c r="A2904" s="2" t="n">
        <v>61722.4</v>
      </c>
      <c r="B2904" s="2" t="n">
        <v>5143.53</v>
      </c>
      <c r="C2904" s="2" t="inlineStr">
        <is>
          <t>Self-employed</t>
        </is>
      </c>
    </row>
    <row r="2905">
      <c r="A2905" s="2" t="n">
        <v>87712.78999999999</v>
      </c>
      <c r="B2905" s="2" t="n">
        <v>7309.4</v>
      </c>
      <c r="C2905" s="2" t="inlineStr">
        <is>
          <t>Self-employed</t>
        </is>
      </c>
    </row>
    <row r="2906">
      <c r="A2906" s="2" t="n">
        <v>20333.07</v>
      </c>
      <c r="B2906" s="2" t="n">
        <v>1694.42</v>
      </c>
      <c r="C2906" s="2" t="inlineStr">
        <is>
          <t>Retired</t>
        </is>
      </c>
    </row>
    <row r="2907">
      <c r="A2907" s="2" t="n">
        <v>7671.31</v>
      </c>
      <c r="B2907" s="2" t="n">
        <v>639.28</v>
      </c>
      <c r="C2907" s="2" t="inlineStr">
        <is>
          <t>Self-employed</t>
        </is>
      </c>
    </row>
    <row r="2908">
      <c r="A2908" s="2" t="n">
        <v>29987.54</v>
      </c>
      <c r="B2908" s="2" t="n">
        <v>2498.96</v>
      </c>
      <c r="C2908" s="2" t="inlineStr">
        <is>
          <t>Employed</t>
        </is>
      </c>
    </row>
    <row r="2909">
      <c r="A2909" s="2" t="n">
        <v>33850.25</v>
      </c>
      <c r="B2909" s="2" t="n">
        <v>2820.85</v>
      </c>
      <c r="C2909" s="2" t="inlineStr">
        <is>
          <t>Unemployed</t>
        </is>
      </c>
    </row>
    <row r="2910">
      <c r="A2910" s="2" t="n">
        <v>33457.36</v>
      </c>
      <c r="B2910" s="2" t="n">
        <v>2788.11</v>
      </c>
      <c r="C2910" s="2" t="inlineStr">
        <is>
          <t>Self-employed</t>
        </is>
      </c>
    </row>
    <row r="2911">
      <c r="A2911" s="3" t="n">
        <v>113162.18</v>
      </c>
      <c r="B2911" s="3" t="n">
        <v>9430.18</v>
      </c>
      <c r="C2911" s="2" t="inlineStr">
        <is>
          <t>Employed</t>
        </is>
      </c>
    </row>
    <row r="2912">
      <c r="A2912" s="2" t="n">
        <v>98220.25</v>
      </c>
      <c r="B2912" s="2" t="n">
        <v>8185.02</v>
      </c>
      <c r="C2912" s="2" t="inlineStr">
        <is>
          <t>Employed</t>
        </is>
      </c>
    </row>
    <row r="2913">
      <c r="A2913" s="2" t="n">
        <v>20047.38</v>
      </c>
      <c r="B2913" s="2" t="n">
        <v>1670.62</v>
      </c>
      <c r="C2913" s="2" t="inlineStr">
        <is>
          <t>Employed</t>
        </is>
      </c>
    </row>
    <row r="2914">
      <c r="A2914" s="2" t="n">
        <v>24690.14</v>
      </c>
      <c r="B2914" s="2" t="n">
        <v>2057.51</v>
      </c>
      <c r="C2914" s="2" t="inlineStr">
        <is>
          <t>Employed</t>
        </is>
      </c>
    </row>
    <row r="2915">
      <c r="A2915" s="2" t="n">
        <v>62596.08</v>
      </c>
      <c r="B2915" s="2" t="n">
        <v>5216.34</v>
      </c>
      <c r="C2915" s="2" t="inlineStr">
        <is>
          <t>Employed</t>
        </is>
      </c>
    </row>
    <row r="2916">
      <c r="A2916" s="2" t="n">
        <v>51339.04</v>
      </c>
      <c r="B2916" s="2" t="n">
        <v>4278.25</v>
      </c>
      <c r="C2916" s="2" t="inlineStr">
        <is>
          <t>Employed</t>
        </is>
      </c>
    </row>
    <row r="2917">
      <c r="A2917" s="2" t="n">
        <v>17795.89</v>
      </c>
      <c r="B2917" s="2" t="n">
        <v>1482.99</v>
      </c>
      <c r="C2917" s="2" t="inlineStr">
        <is>
          <t>Unemployed</t>
        </is>
      </c>
    </row>
    <row r="2918">
      <c r="A2918" s="2" t="n">
        <v>70430.78999999999</v>
      </c>
      <c r="B2918" s="2" t="n">
        <v>5869.23</v>
      </c>
      <c r="C2918" s="2" t="inlineStr">
        <is>
          <t>Student</t>
        </is>
      </c>
    </row>
    <row r="2919">
      <c r="A2919" s="2" t="n">
        <v>29854.84</v>
      </c>
      <c r="B2919" s="2" t="n">
        <v>2487.9</v>
      </c>
      <c r="C2919" s="2" t="inlineStr">
        <is>
          <t>Employed</t>
        </is>
      </c>
    </row>
    <row r="2920">
      <c r="A2920" s="2" t="n">
        <v>30632.61</v>
      </c>
      <c r="B2920" s="2" t="n">
        <v>2552.72</v>
      </c>
      <c r="C2920" s="2" t="inlineStr">
        <is>
          <t>Self-employed</t>
        </is>
      </c>
    </row>
    <row r="2921">
      <c r="A2921" s="2" t="n">
        <v>28604.21</v>
      </c>
      <c r="B2921" s="2" t="n">
        <v>2383.68</v>
      </c>
      <c r="C2921" s="2" t="inlineStr">
        <is>
          <t>Employed</t>
        </is>
      </c>
    </row>
    <row r="2922">
      <c r="A2922" s="2" t="n">
        <v>21788.01</v>
      </c>
      <c r="B2922" s="2" t="n">
        <v>1815.67</v>
      </c>
      <c r="C2922" s="2" t="inlineStr">
        <is>
          <t>Student</t>
        </is>
      </c>
    </row>
    <row r="2923">
      <c r="A2923" s="2" t="n">
        <v>23864.09</v>
      </c>
      <c r="B2923" s="2" t="n">
        <v>1988.67</v>
      </c>
      <c r="C2923" s="2" t="inlineStr">
        <is>
          <t>Employed</t>
        </is>
      </c>
    </row>
    <row r="2924">
      <c r="A2924" s="3" t="n">
        <v>101746.74</v>
      </c>
      <c r="B2924" s="3" t="n">
        <v>8478.9</v>
      </c>
      <c r="C2924" s="2" t="inlineStr">
        <is>
          <t>Employed</t>
        </is>
      </c>
    </row>
    <row r="2925">
      <c r="A2925" s="2" t="n">
        <v>19878.08</v>
      </c>
      <c r="B2925" s="2" t="n">
        <v>1656.51</v>
      </c>
      <c r="C2925" s="2" t="inlineStr">
        <is>
          <t>Employed</t>
        </is>
      </c>
    </row>
    <row r="2926">
      <c r="A2926" s="2" t="n">
        <v>24633.37</v>
      </c>
      <c r="B2926" s="2" t="n">
        <v>2052.78</v>
      </c>
      <c r="C2926" s="2" t="inlineStr">
        <is>
          <t>Unemployed</t>
        </is>
      </c>
    </row>
    <row r="2927">
      <c r="A2927" s="2" t="n">
        <v>50465.45</v>
      </c>
      <c r="B2927" s="2" t="n">
        <v>4205.45</v>
      </c>
      <c r="C2927" s="2" t="inlineStr">
        <is>
          <t>Unemployed</t>
        </is>
      </c>
    </row>
    <row r="2928">
      <c r="A2928" s="2" t="n">
        <v>10782.16</v>
      </c>
      <c r="B2928" s="2" t="n">
        <v>898.51</v>
      </c>
      <c r="C2928" s="2" t="inlineStr">
        <is>
          <t>Employed</t>
        </is>
      </c>
    </row>
    <row r="2929">
      <c r="A2929" s="2" t="n">
        <v>83632.84</v>
      </c>
      <c r="B2929" s="2" t="n">
        <v>6969.4</v>
      </c>
      <c r="C2929" s="2" t="inlineStr">
        <is>
          <t>Employed</t>
        </is>
      </c>
    </row>
    <row r="2930">
      <c r="A2930" s="2" t="n">
        <v>51593.22</v>
      </c>
      <c r="B2930" s="2" t="n">
        <v>4299.44</v>
      </c>
      <c r="C2930" s="2" t="inlineStr">
        <is>
          <t>Employed</t>
        </is>
      </c>
    </row>
    <row r="2931">
      <c r="A2931" s="2" t="n">
        <v>77259.69</v>
      </c>
      <c r="B2931" s="2" t="n">
        <v>6438.31</v>
      </c>
      <c r="C2931" s="2" t="inlineStr">
        <is>
          <t>Self-employed</t>
        </is>
      </c>
    </row>
    <row r="2932">
      <c r="A2932" s="2" t="n">
        <v>32220.46</v>
      </c>
      <c r="B2932" s="2" t="n">
        <v>2685.04</v>
      </c>
      <c r="C2932" s="2" t="inlineStr">
        <is>
          <t>Employed</t>
        </is>
      </c>
    </row>
    <row r="2933">
      <c r="A2933" s="2" t="n">
        <v>12764.86</v>
      </c>
      <c r="B2933" s="2" t="n">
        <v>1063.74</v>
      </c>
      <c r="C2933" s="2" t="inlineStr">
        <is>
          <t>Retired</t>
        </is>
      </c>
    </row>
    <row r="2934">
      <c r="A2934" s="2" t="n">
        <v>24734.8</v>
      </c>
      <c r="B2934" s="2" t="n">
        <v>2061.23</v>
      </c>
      <c r="C2934" s="2" t="inlineStr">
        <is>
          <t>Unemployed</t>
        </is>
      </c>
    </row>
    <row r="2935">
      <c r="A2935" s="2" t="n">
        <v>23808.52</v>
      </c>
      <c r="B2935" s="2" t="n">
        <v>1984.04</v>
      </c>
      <c r="C2935" s="2" t="inlineStr">
        <is>
          <t>Employed</t>
        </is>
      </c>
    </row>
    <row r="2936">
      <c r="A2936" s="2" t="n">
        <v>18608.47</v>
      </c>
      <c r="B2936" s="2" t="n">
        <v>1550.71</v>
      </c>
      <c r="C2936" s="2" t="inlineStr">
        <is>
          <t>Self-employed</t>
        </is>
      </c>
    </row>
    <row r="2937">
      <c r="A2937" s="2" t="n">
        <v>44965.28</v>
      </c>
      <c r="B2937" s="2" t="n">
        <v>3747.11</v>
      </c>
      <c r="C2937" s="2" t="inlineStr">
        <is>
          <t>Employed</t>
        </is>
      </c>
    </row>
    <row r="2938">
      <c r="A2938" s="2" t="n">
        <v>18985.13</v>
      </c>
      <c r="B2938" s="2" t="n">
        <v>1582.09</v>
      </c>
      <c r="C2938" s="2" t="inlineStr">
        <is>
          <t>Employed</t>
        </is>
      </c>
    </row>
    <row r="2939">
      <c r="A2939" s="2" t="n">
        <v>79987.28999999999</v>
      </c>
      <c r="B2939" s="2" t="n">
        <v>6665.61</v>
      </c>
      <c r="C2939" s="2" t="inlineStr">
        <is>
          <t>Unemployed</t>
        </is>
      </c>
    </row>
    <row r="2940">
      <c r="A2940" s="2" t="n">
        <v>30039.44</v>
      </c>
      <c r="B2940" s="2" t="n">
        <v>2503.29</v>
      </c>
      <c r="C2940" s="2" t="inlineStr">
        <is>
          <t>Retired</t>
        </is>
      </c>
    </row>
    <row r="2941">
      <c r="A2941" s="2" t="n">
        <v>21078.09</v>
      </c>
      <c r="B2941" s="2" t="n">
        <v>1756.51</v>
      </c>
      <c r="C2941" s="2" t="inlineStr">
        <is>
          <t>Employed</t>
        </is>
      </c>
    </row>
    <row r="2942">
      <c r="A2942" s="2" t="n">
        <v>45121.07</v>
      </c>
      <c r="B2942" s="2" t="n">
        <v>3760.09</v>
      </c>
      <c r="C2942" s="2" t="inlineStr">
        <is>
          <t>Employed</t>
        </is>
      </c>
    </row>
    <row r="2943">
      <c r="A2943" s="2" t="n">
        <v>16036.49</v>
      </c>
      <c r="B2943" s="2" t="n">
        <v>1336.37</v>
      </c>
      <c r="C2943" s="2" t="inlineStr">
        <is>
          <t>Employed</t>
        </is>
      </c>
    </row>
    <row r="2944">
      <c r="A2944" s="2" t="n">
        <v>71264.08</v>
      </c>
      <c r="B2944" s="2" t="n">
        <v>5938.67</v>
      </c>
      <c r="C2944" s="2" t="inlineStr">
        <is>
          <t>Retired</t>
        </is>
      </c>
    </row>
    <row r="2945">
      <c r="A2945" s="2" t="n">
        <v>6919.12</v>
      </c>
      <c r="B2945" s="2" t="n">
        <v>576.59</v>
      </c>
      <c r="C2945" s="2" t="inlineStr">
        <is>
          <t>Employed</t>
        </is>
      </c>
    </row>
    <row r="2946">
      <c r="A2946" s="2" t="n">
        <v>65864.97</v>
      </c>
      <c r="B2946" s="2" t="n">
        <v>5488.75</v>
      </c>
      <c r="C2946" s="2" t="inlineStr">
        <is>
          <t>Employed</t>
        </is>
      </c>
    </row>
    <row r="2947">
      <c r="A2947" s="2" t="n">
        <v>44164.62</v>
      </c>
      <c r="B2947" s="2" t="n">
        <v>3680.38</v>
      </c>
      <c r="C2947" s="2" t="inlineStr">
        <is>
          <t>Employed</t>
        </is>
      </c>
    </row>
    <row r="2948">
      <c r="A2948" s="2" t="n">
        <v>40562</v>
      </c>
      <c r="B2948" s="2" t="n">
        <v>3380.17</v>
      </c>
      <c r="C2948" s="2" t="inlineStr">
        <is>
          <t>Employed</t>
        </is>
      </c>
    </row>
    <row r="2949">
      <c r="A2949" s="2" t="n">
        <v>55306.77</v>
      </c>
      <c r="B2949" s="2" t="n">
        <v>4608.9</v>
      </c>
      <c r="C2949" s="2" t="inlineStr">
        <is>
          <t>Student</t>
        </is>
      </c>
    </row>
    <row r="2950">
      <c r="A2950" s="2" t="n">
        <v>45055.9</v>
      </c>
      <c r="B2950" s="2" t="n">
        <v>3754.66</v>
      </c>
      <c r="C2950" s="2" t="inlineStr">
        <is>
          <t>Self-employed</t>
        </is>
      </c>
    </row>
    <row r="2951">
      <c r="A2951" s="2" t="n">
        <v>41651.69</v>
      </c>
      <c r="B2951" s="2" t="n">
        <v>3470.97</v>
      </c>
      <c r="C2951" s="2" t="inlineStr">
        <is>
          <t>Employed</t>
        </is>
      </c>
    </row>
    <row r="2952">
      <c r="A2952" s="2" t="n">
        <v>38348.53</v>
      </c>
      <c r="B2952" s="2" t="n">
        <v>3195.71</v>
      </c>
      <c r="C2952" s="2" t="inlineStr">
        <is>
          <t>Employed</t>
        </is>
      </c>
    </row>
    <row r="2953">
      <c r="A2953" s="2" t="n">
        <v>72481.78999999999</v>
      </c>
      <c r="B2953" s="2" t="n">
        <v>6040.15</v>
      </c>
      <c r="C2953" s="2" t="inlineStr">
        <is>
          <t>Unemployed</t>
        </is>
      </c>
    </row>
    <row r="2954">
      <c r="A2954" s="2" t="n">
        <v>40087.97</v>
      </c>
      <c r="B2954" s="2" t="n">
        <v>3340.66</v>
      </c>
      <c r="C2954" s="2" t="inlineStr">
        <is>
          <t>Employed</t>
        </is>
      </c>
    </row>
    <row r="2955">
      <c r="A2955" s="2" t="n">
        <v>48464.58</v>
      </c>
      <c r="B2955" s="2" t="n">
        <v>4038.72</v>
      </c>
      <c r="C2955" s="2" t="inlineStr">
        <is>
          <t>Unemployed</t>
        </is>
      </c>
    </row>
    <row r="2956">
      <c r="A2956" s="2" t="n">
        <v>44435.63</v>
      </c>
      <c r="B2956" s="2" t="n">
        <v>3702.97</v>
      </c>
      <c r="C2956" s="2" t="inlineStr">
        <is>
          <t>Self-employed</t>
        </is>
      </c>
    </row>
    <row r="2957">
      <c r="A2957" s="2" t="n">
        <v>62515.49</v>
      </c>
      <c r="B2957" s="2" t="n">
        <v>5209.62</v>
      </c>
      <c r="C2957" s="2" t="inlineStr">
        <is>
          <t>Employed</t>
        </is>
      </c>
    </row>
    <row r="2958">
      <c r="A2958" s="3" t="n">
        <v>127458.51</v>
      </c>
      <c r="B2958" s="3" t="n">
        <v>10621.54</v>
      </c>
      <c r="C2958" s="2" t="inlineStr">
        <is>
          <t>Employed</t>
        </is>
      </c>
    </row>
    <row r="2959">
      <c r="A2959" s="2" t="n">
        <v>24305.35</v>
      </c>
      <c r="B2959" s="2" t="n">
        <v>2025.45</v>
      </c>
      <c r="C2959" s="2" t="inlineStr">
        <is>
          <t>Employed</t>
        </is>
      </c>
    </row>
    <row r="2960">
      <c r="A2960" s="2" t="n">
        <v>22954.37</v>
      </c>
      <c r="B2960" s="2" t="n">
        <v>1912.86</v>
      </c>
      <c r="C2960" s="2" t="inlineStr">
        <is>
          <t>Employed</t>
        </is>
      </c>
    </row>
    <row r="2961">
      <c r="A2961" s="2" t="n">
        <v>100794.62</v>
      </c>
      <c r="B2961" s="2" t="n">
        <v>8399.549999999999</v>
      </c>
      <c r="C2961" s="2" t="inlineStr">
        <is>
          <t>Self-employed</t>
        </is>
      </c>
    </row>
    <row r="2962">
      <c r="A2962" s="2" t="n">
        <v>32586.53</v>
      </c>
      <c r="B2962" s="2" t="n">
        <v>2715.54</v>
      </c>
      <c r="C2962" s="2" t="inlineStr">
        <is>
          <t>Employed</t>
        </is>
      </c>
    </row>
    <row r="2963">
      <c r="A2963" s="2" t="n">
        <v>9614.370000000001</v>
      </c>
      <c r="B2963" s="2" t="n">
        <v>801.2</v>
      </c>
      <c r="C2963" s="2" t="inlineStr">
        <is>
          <t>Employed</t>
        </is>
      </c>
    </row>
    <row r="2964">
      <c r="A2964" s="2" t="n">
        <v>28550.82</v>
      </c>
      <c r="B2964" s="2" t="n">
        <v>2379.24</v>
      </c>
      <c r="C2964" s="2" t="inlineStr">
        <is>
          <t>Employed</t>
        </is>
      </c>
    </row>
    <row r="2965">
      <c r="A2965" s="2" t="n">
        <v>24563.06</v>
      </c>
      <c r="B2965" s="2" t="n">
        <v>2046.92</v>
      </c>
      <c r="C2965" s="2" t="inlineStr">
        <is>
          <t>Retired</t>
        </is>
      </c>
    </row>
    <row r="2966">
      <c r="A2966" s="2" t="n">
        <v>68533.5</v>
      </c>
      <c r="B2966" s="2" t="n">
        <v>5711.12</v>
      </c>
      <c r="C2966" s="2" t="inlineStr">
        <is>
          <t>Employed</t>
        </is>
      </c>
    </row>
    <row r="2967">
      <c r="A2967" s="3" t="n">
        <v>104529.56</v>
      </c>
      <c r="B2967" s="3" t="n">
        <v>8710.799999999999</v>
      </c>
      <c r="C2967" s="2" t="inlineStr">
        <is>
          <t>Employed</t>
        </is>
      </c>
    </row>
    <row r="2968">
      <c r="A2968" s="2" t="n">
        <v>18059.61</v>
      </c>
      <c r="B2968" s="2" t="n">
        <v>1504.97</v>
      </c>
      <c r="C2968" s="2" t="inlineStr">
        <is>
          <t>Employed</t>
        </is>
      </c>
    </row>
    <row r="2969">
      <c r="A2969" s="2" t="n">
        <v>43819.44</v>
      </c>
      <c r="B2969" s="2" t="n">
        <v>3651.62</v>
      </c>
      <c r="C2969" s="2" t="inlineStr">
        <is>
          <t>Employed</t>
        </is>
      </c>
    </row>
    <row r="2970">
      <c r="A2970" s="2" t="n">
        <v>98741.35000000001</v>
      </c>
      <c r="B2970" s="2" t="n">
        <v>8228.450000000001</v>
      </c>
      <c r="C2970" s="2" t="inlineStr">
        <is>
          <t>Retired</t>
        </is>
      </c>
    </row>
    <row r="2971">
      <c r="A2971" s="2" t="n">
        <v>65913.39</v>
      </c>
      <c r="B2971" s="2" t="n">
        <v>5492.78</v>
      </c>
      <c r="C2971" s="2" t="inlineStr">
        <is>
          <t>Student</t>
        </is>
      </c>
    </row>
    <row r="2972">
      <c r="A2972" s="2" t="n">
        <v>16994.83</v>
      </c>
      <c r="B2972" s="2" t="n">
        <v>1416.24</v>
      </c>
      <c r="C2972" s="2" t="inlineStr">
        <is>
          <t>Self-employed</t>
        </is>
      </c>
    </row>
    <row r="2973">
      <c r="A2973" s="2" t="n">
        <v>27090.82</v>
      </c>
      <c r="B2973" s="2" t="n">
        <v>2257.57</v>
      </c>
      <c r="C2973" s="2" t="inlineStr">
        <is>
          <t>Employed</t>
        </is>
      </c>
    </row>
    <row r="2974">
      <c r="A2974" s="2" t="n">
        <v>18596.79</v>
      </c>
      <c r="B2974" s="2" t="n">
        <v>1549.73</v>
      </c>
      <c r="C2974" s="2" t="inlineStr">
        <is>
          <t>Employed</t>
        </is>
      </c>
    </row>
    <row r="2975">
      <c r="A2975" s="2" t="n">
        <v>51391.81</v>
      </c>
      <c r="B2975" s="2" t="n">
        <v>4282.65</v>
      </c>
      <c r="C2975" s="2" t="inlineStr">
        <is>
          <t>Employed</t>
        </is>
      </c>
    </row>
    <row r="2976">
      <c r="A2976" s="2" t="n">
        <v>35834.65</v>
      </c>
      <c r="B2976" s="2" t="n">
        <v>2986.22</v>
      </c>
      <c r="C2976" s="2" t="inlineStr">
        <is>
          <t>Self-employed</t>
        </is>
      </c>
    </row>
    <row r="2977">
      <c r="A2977" s="2" t="n">
        <v>31096.82</v>
      </c>
      <c r="B2977" s="2" t="n">
        <v>2591.4</v>
      </c>
      <c r="C2977" s="2" t="inlineStr">
        <is>
          <t>Employed</t>
        </is>
      </c>
    </row>
    <row r="2978">
      <c r="A2978" s="2" t="n">
        <v>37277.48</v>
      </c>
      <c r="B2978" s="2" t="n">
        <v>3106.46</v>
      </c>
      <c r="C2978" s="2" t="inlineStr">
        <is>
          <t>Employed</t>
        </is>
      </c>
    </row>
    <row r="2979">
      <c r="A2979" s="2" t="n">
        <v>29357.27</v>
      </c>
      <c r="B2979" s="2" t="n">
        <v>2446.44</v>
      </c>
      <c r="C2979" s="2" t="inlineStr">
        <is>
          <t>Employed</t>
        </is>
      </c>
    </row>
    <row r="2980">
      <c r="A2980" s="2" t="n">
        <v>25700.8</v>
      </c>
      <c r="B2980" s="2" t="n">
        <v>2141.73</v>
      </c>
      <c r="C2980" s="2" t="inlineStr">
        <is>
          <t>Employed</t>
        </is>
      </c>
    </row>
    <row r="2981">
      <c r="A2981" s="2" t="n">
        <v>18838.43</v>
      </c>
      <c r="B2981" s="2" t="n">
        <v>1569.87</v>
      </c>
      <c r="C2981" s="2" t="inlineStr">
        <is>
          <t>Student</t>
        </is>
      </c>
    </row>
    <row r="2982">
      <c r="A2982" s="2" t="n">
        <v>20912.95</v>
      </c>
      <c r="B2982" s="2" t="n">
        <v>1742.75</v>
      </c>
      <c r="C2982" s="2" t="inlineStr">
        <is>
          <t>Self-employed</t>
        </is>
      </c>
    </row>
    <row r="2983">
      <c r="A2983" s="2" t="n">
        <v>31739.86</v>
      </c>
      <c r="B2983" s="2" t="n">
        <v>2644.99</v>
      </c>
      <c r="C2983" s="2" t="inlineStr">
        <is>
          <t>Employed</t>
        </is>
      </c>
    </row>
    <row r="2984">
      <c r="A2984" s="2" t="n">
        <v>17979.33</v>
      </c>
      <c r="B2984" s="2" t="n">
        <v>1498.28</v>
      </c>
      <c r="C2984" s="2" t="inlineStr">
        <is>
          <t>Employed</t>
        </is>
      </c>
    </row>
    <row r="2985">
      <c r="A2985" s="2" t="n">
        <v>11047.45</v>
      </c>
      <c r="B2985" s="2" t="n">
        <v>920.62</v>
      </c>
      <c r="C2985" s="2" t="inlineStr">
        <is>
          <t>Employed</t>
        </is>
      </c>
    </row>
    <row r="2986">
      <c r="A2986" s="2" t="n">
        <v>25207.68</v>
      </c>
      <c r="B2986" s="2" t="n">
        <v>2100.64</v>
      </c>
      <c r="C2986" s="2" t="inlineStr">
        <is>
          <t>Employed</t>
        </is>
      </c>
    </row>
    <row r="2987">
      <c r="A2987" s="2" t="n">
        <v>77526.98</v>
      </c>
      <c r="B2987" s="2" t="n">
        <v>6460.58</v>
      </c>
      <c r="C2987" s="2" t="inlineStr">
        <is>
          <t>Employed</t>
        </is>
      </c>
    </row>
    <row r="2988">
      <c r="A2988" s="2" t="n">
        <v>80575.00999999999</v>
      </c>
      <c r="B2988" s="2" t="n">
        <v>6714.58</v>
      </c>
      <c r="C2988" s="2" t="inlineStr">
        <is>
          <t>Employed</t>
        </is>
      </c>
    </row>
    <row r="2989">
      <c r="A2989" s="2" t="n">
        <v>11012.58</v>
      </c>
      <c r="B2989" s="2" t="n">
        <v>917.72</v>
      </c>
      <c r="C2989" s="2" t="inlineStr">
        <is>
          <t>Retired</t>
        </is>
      </c>
    </row>
    <row r="2990">
      <c r="A2990" s="2" t="n">
        <v>19127.34</v>
      </c>
      <c r="B2990" s="2" t="n">
        <v>1593.94</v>
      </c>
      <c r="C2990" s="2" t="inlineStr">
        <is>
          <t>Retired</t>
        </is>
      </c>
    </row>
    <row r="2991">
      <c r="A2991" s="2" t="n">
        <v>29882.97</v>
      </c>
      <c r="B2991" s="2" t="n">
        <v>2490.25</v>
      </c>
      <c r="C2991" s="2" t="inlineStr">
        <is>
          <t>Employed</t>
        </is>
      </c>
    </row>
    <row r="2992">
      <c r="A2992" s="2" t="n">
        <v>13141.12</v>
      </c>
      <c r="B2992" s="2" t="n">
        <v>1095.09</v>
      </c>
      <c r="C2992" s="2" t="inlineStr">
        <is>
          <t>Employed</t>
        </is>
      </c>
    </row>
    <row r="2993">
      <c r="A2993" s="2" t="n">
        <v>11299.31</v>
      </c>
      <c r="B2993" s="2" t="n">
        <v>941.61</v>
      </c>
      <c r="C2993" s="2" t="inlineStr">
        <is>
          <t>Employed</t>
        </is>
      </c>
    </row>
    <row r="2994">
      <c r="A2994" s="2" t="n">
        <v>48604.7</v>
      </c>
      <c r="B2994" s="2" t="n">
        <v>4050.39</v>
      </c>
      <c r="C2994" s="2" t="inlineStr">
        <is>
          <t>Employed</t>
        </is>
      </c>
    </row>
    <row r="2995">
      <c r="A2995" s="2" t="n">
        <v>35177.32</v>
      </c>
      <c r="B2995" s="2" t="n">
        <v>2931.44</v>
      </c>
      <c r="C2995" s="2" t="inlineStr">
        <is>
          <t>Employed</t>
        </is>
      </c>
    </row>
    <row r="2996">
      <c r="A2996" s="2" t="n">
        <v>23901.02</v>
      </c>
      <c r="B2996" s="2" t="n">
        <v>1991.75</v>
      </c>
      <c r="C2996" s="2" t="inlineStr">
        <is>
          <t>Employed</t>
        </is>
      </c>
    </row>
    <row r="2997">
      <c r="A2997" s="2" t="n">
        <v>28350.49</v>
      </c>
      <c r="B2997" s="2" t="n">
        <v>2362.54</v>
      </c>
      <c r="C2997" s="2" t="inlineStr">
        <is>
          <t>Employed</t>
        </is>
      </c>
    </row>
    <row r="2998">
      <c r="A2998" s="3" t="n">
        <v>116923.36</v>
      </c>
      <c r="B2998" s="3" t="n">
        <v>9743.610000000001</v>
      </c>
      <c r="C2998" s="2" t="inlineStr">
        <is>
          <t>Employed</t>
        </is>
      </c>
    </row>
    <row r="2999">
      <c r="A2999" s="2" t="n">
        <v>45559.22</v>
      </c>
      <c r="B2999" s="2" t="n">
        <v>3796.6</v>
      </c>
      <c r="C2999" s="2" t="inlineStr">
        <is>
          <t>Self-employed</t>
        </is>
      </c>
    </row>
    <row r="3000">
      <c r="A3000" s="2" t="n">
        <v>25265.05</v>
      </c>
      <c r="B3000" s="2" t="n">
        <v>2105.42</v>
      </c>
      <c r="C3000" s="2" t="inlineStr">
        <is>
          <t>Employed</t>
        </is>
      </c>
    </row>
    <row r="3001">
      <c r="A3001" s="2" t="n">
        <v>15867.19</v>
      </c>
      <c r="B3001" s="2" t="n">
        <v>1322.27</v>
      </c>
      <c r="C3001" s="2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7" customWidth="1" min="5" max="5"/>
    <col width="21" customWidth="1" min="6" max="6"/>
    <col width="22" customWidth="1" min="7" max="7"/>
  </cols>
  <sheetData>
    <row r="1">
      <c r="A1" s="1" t="inlineStr">
        <is>
          <t>credit_score</t>
        </is>
      </c>
      <c r="B1" s="1" t="inlineStr">
        <is>
          <t>debt_to_income_ratio</t>
        </is>
      </c>
      <c r="C1" s="1" t="inlineStr">
        <is>
          <t>num_of_open_accounts</t>
        </is>
      </c>
      <c r="D1" s="1" t="inlineStr">
        <is>
          <t>total_credit_limit</t>
        </is>
      </c>
      <c r="E1" s="1" t="inlineStr">
        <is>
          <t>current_balance</t>
        </is>
      </c>
      <c r="F1" s="1" t="inlineStr">
        <is>
          <t>delinquency_history</t>
        </is>
      </c>
      <c r="G1" s="1" t="inlineStr">
        <is>
          <t>num_of_delinquencies</t>
        </is>
      </c>
    </row>
    <row r="2">
      <c r="A2" s="2" t="n">
        <v>633</v>
      </c>
      <c r="B2" s="2" t="n">
        <v>0.046</v>
      </c>
      <c r="C2" s="2" t="n">
        <v>9</v>
      </c>
      <c r="D2" s="2" t="n">
        <v>23793.91</v>
      </c>
      <c r="E2" s="2" t="n">
        <v>22281.05</v>
      </c>
      <c r="F2" s="2" t="n">
        <v>2</v>
      </c>
      <c r="G2" s="2" t="n">
        <v>4</v>
      </c>
    </row>
    <row r="3">
      <c r="A3" s="2" t="n">
        <v>678</v>
      </c>
      <c r="B3" s="2" t="n">
        <v>0.176</v>
      </c>
      <c r="C3" s="2" t="n">
        <v>4</v>
      </c>
      <c r="D3" s="2" t="n">
        <v>38213.38</v>
      </c>
      <c r="E3" s="2" t="n">
        <v>26713.38</v>
      </c>
      <c r="F3" s="2" t="n">
        <v>1</v>
      </c>
      <c r="G3" s="2" t="n">
        <v>1</v>
      </c>
    </row>
    <row r="4">
      <c r="A4" s="2" t="n">
        <v>708</v>
      </c>
      <c r="B4" s="2" t="n">
        <v>0.057</v>
      </c>
      <c r="C4" s="2" t="n">
        <v>9</v>
      </c>
      <c r="D4" s="2" t="n">
        <v>32026.32</v>
      </c>
      <c r="E4" s="2" t="n">
        <v>14946.98</v>
      </c>
      <c r="F4" s="2" t="n">
        <v>1</v>
      </c>
      <c r="G4" s="2" t="n">
        <v>1</v>
      </c>
    </row>
    <row r="5">
      <c r="A5" s="2" t="n">
        <v>726</v>
      </c>
      <c r="B5" s="2" t="n">
        <v>0.186</v>
      </c>
      <c r="C5" s="2" t="n">
        <v>4</v>
      </c>
      <c r="D5" s="2" t="n">
        <v>18878.69</v>
      </c>
      <c r="E5" s="2" t="n">
        <v>1583.17</v>
      </c>
      <c r="F5" s="2" t="n">
        <v>2</v>
      </c>
      <c r="G5" s="2" t="n">
        <v>2</v>
      </c>
    </row>
    <row r="6">
      <c r="A6" s="2" t="n">
        <v>638</v>
      </c>
      <c r="B6" s="2" t="n">
        <v>0.349</v>
      </c>
      <c r="C6" s="2" t="n">
        <v>4</v>
      </c>
      <c r="D6" s="2" t="n">
        <v>46218.21</v>
      </c>
      <c r="E6" s="2" t="n">
        <v>12837.83</v>
      </c>
      <c r="F6" s="2" t="n">
        <v>5</v>
      </c>
      <c r="G6" s="2" t="n">
        <v>5</v>
      </c>
    </row>
    <row r="7">
      <c r="A7" s="2" t="n">
        <v>650</v>
      </c>
      <c r="B7" s="2" t="n">
        <v>0.178</v>
      </c>
      <c r="C7" s="2" t="n">
        <v>4</v>
      </c>
      <c r="D7" s="2" t="n">
        <v>48389.45</v>
      </c>
      <c r="E7" s="2" t="n">
        <v>10667.14</v>
      </c>
      <c r="F7" s="2" t="n">
        <v>4</v>
      </c>
      <c r="G7" s="2" t="n">
        <v>6</v>
      </c>
    </row>
    <row r="8">
      <c r="A8" s="2" t="n">
        <v>827</v>
      </c>
      <c r="B8" s="2" t="n">
        <v>0.187</v>
      </c>
      <c r="C8" s="2" t="n">
        <v>3</v>
      </c>
      <c r="D8" s="2" t="n">
        <v>29968.01</v>
      </c>
      <c r="E8" s="2" t="n">
        <v>2021.02</v>
      </c>
      <c r="F8" s="2" t="n">
        <v>4</v>
      </c>
      <c r="G8" s="2" t="n">
        <v>5</v>
      </c>
    </row>
    <row r="9">
      <c r="A9" s="2" t="n">
        <v>625</v>
      </c>
      <c r="B9" s="2" t="n">
        <v>0.418</v>
      </c>
      <c r="C9" s="2" t="n">
        <v>7</v>
      </c>
      <c r="D9" s="2" t="n">
        <v>47674.58</v>
      </c>
      <c r="E9" s="2" t="n">
        <v>15942.12</v>
      </c>
      <c r="F9" s="2" t="n">
        <v>6</v>
      </c>
      <c r="G9" s="2" t="n">
        <v>6</v>
      </c>
    </row>
    <row r="10">
      <c r="A10" s="2" t="n">
        <v>556</v>
      </c>
      <c r="B10" s="2" t="n">
        <v>0.153</v>
      </c>
      <c r="C10" s="2" t="n">
        <v>3</v>
      </c>
      <c r="D10" s="2" t="n">
        <v>46674.36</v>
      </c>
      <c r="E10" s="2" t="n">
        <v>17586.37</v>
      </c>
      <c r="F10" s="2" t="n">
        <v>3</v>
      </c>
      <c r="G10" s="2" t="n">
        <v>3</v>
      </c>
    </row>
    <row r="11">
      <c r="A11" s="2" t="n">
        <v>659</v>
      </c>
      <c r="B11" s="2" t="n">
        <v>0.114</v>
      </c>
      <c r="C11" s="2" t="n">
        <v>4</v>
      </c>
      <c r="D11" s="2" t="n">
        <v>51008.79</v>
      </c>
      <c r="E11" s="2" t="n">
        <v>10157.53</v>
      </c>
      <c r="F11" s="2" t="n">
        <v>0</v>
      </c>
      <c r="G11" s="2" t="n">
        <v>0</v>
      </c>
    </row>
    <row r="12">
      <c r="A12" s="2" t="n">
        <v>689</v>
      </c>
      <c r="B12" s="2" t="n">
        <v>0.128</v>
      </c>
      <c r="C12" s="2" t="n">
        <v>3</v>
      </c>
      <c r="D12" s="2" t="n">
        <v>36248.33</v>
      </c>
      <c r="E12" s="2" t="n">
        <v>19546.03</v>
      </c>
      <c r="F12" s="2" t="n">
        <v>2</v>
      </c>
      <c r="G12" s="2" t="n">
        <v>2</v>
      </c>
    </row>
    <row r="13">
      <c r="A13" s="2" t="n">
        <v>849</v>
      </c>
      <c r="B13" s="2" t="n">
        <v>0.15</v>
      </c>
      <c r="C13" s="2" t="n">
        <v>4</v>
      </c>
      <c r="D13" s="2" t="n">
        <v>62073.17</v>
      </c>
      <c r="E13" s="2" t="n">
        <v>38211.54</v>
      </c>
      <c r="F13" s="2" t="n">
        <v>0</v>
      </c>
      <c r="G13" s="2" t="n">
        <v>0</v>
      </c>
    </row>
    <row r="14">
      <c r="A14" s="2" t="n">
        <v>613</v>
      </c>
      <c r="B14" s="2" t="n">
        <v>0.212</v>
      </c>
      <c r="C14" s="2" t="n">
        <v>6</v>
      </c>
      <c r="D14" s="2" t="n">
        <v>62055.5</v>
      </c>
      <c r="E14" s="2" t="n">
        <v>46508.98</v>
      </c>
      <c r="F14" s="2" t="n">
        <v>3</v>
      </c>
      <c r="G14" s="2" t="n">
        <v>3</v>
      </c>
    </row>
    <row r="15">
      <c r="A15" s="2" t="n">
        <v>631</v>
      </c>
      <c r="B15" s="2" t="n">
        <v>0.06</v>
      </c>
      <c r="C15" s="2" t="n">
        <v>3</v>
      </c>
      <c r="D15" s="2" t="n">
        <v>42972.86</v>
      </c>
      <c r="E15" s="2" t="n">
        <v>21477.59</v>
      </c>
      <c r="F15" s="2" t="n">
        <v>3</v>
      </c>
      <c r="G15" s="2" t="n">
        <v>3</v>
      </c>
    </row>
    <row r="16">
      <c r="A16" s="2" t="n">
        <v>717</v>
      </c>
      <c r="B16" s="2" t="n">
        <v>0.163</v>
      </c>
      <c r="C16" s="2" t="n">
        <v>7</v>
      </c>
      <c r="D16" s="2" t="n">
        <v>50816.54</v>
      </c>
      <c r="E16" s="2" t="n">
        <v>23063.18</v>
      </c>
      <c r="F16" s="2" t="n">
        <v>1</v>
      </c>
      <c r="G16" s="2" t="n">
        <v>1</v>
      </c>
    </row>
    <row r="17">
      <c r="A17" s="2" t="n">
        <v>847</v>
      </c>
      <c r="B17" s="2" t="n">
        <v>0.276</v>
      </c>
      <c r="C17" s="2" t="n">
        <v>3</v>
      </c>
      <c r="D17" s="2" t="n">
        <v>9942.290000000001</v>
      </c>
      <c r="E17" s="2" t="n">
        <v>7921.98</v>
      </c>
      <c r="F17" s="2" t="n">
        <v>1</v>
      </c>
      <c r="G17" s="2" t="n">
        <v>2</v>
      </c>
    </row>
    <row r="18">
      <c r="A18" s="2" t="n">
        <v>637</v>
      </c>
      <c r="B18" s="2" t="n">
        <v>0.041</v>
      </c>
      <c r="C18" s="2" t="n">
        <v>5</v>
      </c>
      <c r="D18" s="2" t="n">
        <v>46988.41</v>
      </c>
      <c r="E18" s="2" t="n">
        <v>43482.71</v>
      </c>
      <c r="F18" s="2" t="n">
        <v>1</v>
      </c>
      <c r="G18" s="2" t="n">
        <v>1</v>
      </c>
    </row>
    <row r="19">
      <c r="A19" s="2" t="n">
        <v>631</v>
      </c>
      <c r="B19" s="2" t="n">
        <v>0.24</v>
      </c>
      <c r="C19" s="2" t="n">
        <v>3</v>
      </c>
      <c r="D19" s="2" t="n">
        <v>47346.18</v>
      </c>
      <c r="E19" s="2" t="n">
        <v>42104.87</v>
      </c>
      <c r="F19" s="2" t="n">
        <v>2</v>
      </c>
      <c r="G19" s="2" t="n">
        <v>2</v>
      </c>
    </row>
    <row r="20">
      <c r="A20" s="2" t="n">
        <v>770</v>
      </c>
      <c r="B20" s="2" t="n">
        <v>0.238</v>
      </c>
      <c r="C20" s="2" t="n">
        <v>8</v>
      </c>
      <c r="D20" s="2" t="n">
        <v>77137.03</v>
      </c>
      <c r="E20" s="2" t="n">
        <v>19635.54</v>
      </c>
      <c r="F20" s="2" t="n">
        <v>1</v>
      </c>
      <c r="G20" s="2" t="n">
        <v>1</v>
      </c>
    </row>
    <row r="21">
      <c r="A21" s="2" t="n">
        <v>674</v>
      </c>
      <c r="B21" s="2" t="n">
        <v>0.184</v>
      </c>
      <c r="C21" s="2" t="n">
        <v>5</v>
      </c>
      <c r="D21" s="2" t="n">
        <v>96649.78999999999</v>
      </c>
      <c r="E21" s="2" t="n">
        <v>64146.29</v>
      </c>
      <c r="F21" s="2" t="n">
        <v>1</v>
      </c>
      <c r="G21" s="2" t="n">
        <v>2</v>
      </c>
    </row>
    <row r="22">
      <c r="A22" s="2" t="n">
        <v>717</v>
      </c>
      <c r="B22" s="2" t="n">
        <v>0.265</v>
      </c>
      <c r="C22" s="2" t="n">
        <v>4</v>
      </c>
      <c r="D22" s="2" t="n">
        <v>32886.45</v>
      </c>
      <c r="E22" s="2" t="n">
        <v>13060.13</v>
      </c>
      <c r="F22" s="2" t="n">
        <v>0</v>
      </c>
      <c r="G22" s="2" t="n">
        <v>1</v>
      </c>
    </row>
    <row r="23">
      <c r="A23" s="2" t="n">
        <v>636</v>
      </c>
      <c r="B23" s="2" t="n">
        <v>0.209</v>
      </c>
      <c r="C23" s="2" t="n">
        <v>9</v>
      </c>
      <c r="D23" s="2" t="n">
        <v>52972.03</v>
      </c>
      <c r="E23" s="2" t="n">
        <v>22192.4</v>
      </c>
      <c r="F23" s="2" t="n">
        <v>5</v>
      </c>
      <c r="G23" s="2" t="n">
        <v>5</v>
      </c>
    </row>
    <row r="24">
      <c r="A24" s="2" t="n">
        <v>790</v>
      </c>
      <c r="B24" s="2" t="n">
        <v>0.147</v>
      </c>
      <c r="C24" s="2" t="n">
        <v>7</v>
      </c>
      <c r="D24" s="2" t="n">
        <v>27180.35</v>
      </c>
      <c r="E24" s="2" t="n">
        <v>14248.41</v>
      </c>
      <c r="F24" s="2" t="n">
        <v>0</v>
      </c>
      <c r="G24" s="2" t="n">
        <v>0</v>
      </c>
    </row>
    <row r="25">
      <c r="A25" s="2" t="n">
        <v>715</v>
      </c>
      <c r="B25" s="2" t="n">
        <v>0.162</v>
      </c>
      <c r="C25" s="2" t="n">
        <v>7</v>
      </c>
      <c r="D25" s="2" t="n">
        <v>41223.96</v>
      </c>
      <c r="E25" s="2" t="n">
        <v>8619.84</v>
      </c>
      <c r="F25" s="2" t="n">
        <v>1</v>
      </c>
      <c r="G25" s="2" t="n">
        <v>1</v>
      </c>
    </row>
    <row r="26">
      <c r="A26" s="2" t="n">
        <v>727</v>
      </c>
      <c r="B26" s="2" t="n">
        <v>0.059</v>
      </c>
      <c r="C26" s="2" t="n">
        <v>4</v>
      </c>
      <c r="D26" s="2" t="n">
        <v>47745.41</v>
      </c>
      <c r="E26" s="2" t="n">
        <v>8861.01</v>
      </c>
      <c r="F26" s="2" t="n">
        <v>1</v>
      </c>
      <c r="G26" s="2" t="n">
        <v>1</v>
      </c>
    </row>
    <row r="27">
      <c r="A27" s="2" t="n">
        <v>674</v>
      </c>
      <c r="B27" s="2" t="n">
        <v>0.136</v>
      </c>
      <c r="C27" s="2" t="n">
        <v>4</v>
      </c>
      <c r="D27" s="2" t="n">
        <v>22850.4</v>
      </c>
      <c r="E27" s="2" t="n">
        <v>12129.15</v>
      </c>
      <c r="F27" s="2" t="n">
        <v>0</v>
      </c>
      <c r="G27" s="2" t="n">
        <v>0</v>
      </c>
    </row>
    <row r="28">
      <c r="A28" s="2" t="n">
        <v>789</v>
      </c>
      <c r="B28" s="2" t="n">
        <v>0.06</v>
      </c>
      <c r="C28" s="2" t="n">
        <v>7</v>
      </c>
      <c r="D28" s="2" t="n">
        <v>48233.27</v>
      </c>
      <c r="E28" s="2" t="n">
        <v>40571.16</v>
      </c>
      <c r="F28" s="2" t="n">
        <v>3</v>
      </c>
      <c r="G28" s="2" t="n">
        <v>4</v>
      </c>
    </row>
    <row r="29">
      <c r="A29" s="2" t="n">
        <v>757</v>
      </c>
      <c r="B29" s="2" t="n">
        <v>0.432</v>
      </c>
      <c r="C29" s="2" t="n">
        <v>5</v>
      </c>
      <c r="D29" s="2" t="n">
        <v>27301.37</v>
      </c>
      <c r="E29" s="2" t="n">
        <v>11452.17</v>
      </c>
      <c r="F29" s="2" t="n">
        <v>1</v>
      </c>
      <c r="G29" s="2" t="n">
        <v>2</v>
      </c>
    </row>
    <row r="30">
      <c r="A30" s="2" t="n">
        <v>723</v>
      </c>
      <c r="B30" s="2" t="n">
        <v>0.419</v>
      </c>
      <c r="C30" s="2" t="n">
        <v>9</v>
      </c>
      <c r="D30" s="2" t="n">
        <v>21127.94</v>
      </c>
      <c r="E30" s="2" t="n">
        <v>5440.95</v>
      </c>
      <c r="F30" s="2" t="n">
        <v>3</v>
      </c>
      <c r="G30" s="2" t="n">
        <v>5</v>
      </c>
    </row>
    <row r="31">
      <c r="A31" s="2" t="n">
        <v>724</v>
      </c>
      <c r="B31" s="2" t="n">
        <v>0.154</v>
      </c>
      <c r="C31" s="2" t="n">
        <v>7</v>
      </c>
      <c r="D31" s="2" t="n">
        <v>23275.29</v>
      </c>
      <c r="E31" s="2" t="n">
        <v>14994.54</v>
      </c>
      <c r="F31" s="2" t="n">
        <v>2</v>
      </c>
      <c r="G31" s="2" t="n">
        <v>3</v>
      </c>
    </row>
    <row r="32">
      <c r="A32" s="2" t="n">
        <v>738</v>
      </c>
      <c r="B32" s="2" t="n">
        <v>0.125</v>
      </c>
      <c r="C32" s="2" t="n">
        <v>10</v>
      </c>
      <c r="D32" s="2" t="n">
        <v>31388.11</v>
      </c>
      <c r="E32" s="2" t="n">
        <v>15096.96</v>
      </c>
      <c r="F32" s="2" t="n">
        <v>3</v>
      </c>
      <c r="G32" s="2" t="n">
        <v>6</v>
      </c>
    </row>
    <row r="33">
      <c r="A33" s="2" t="n">
        <v>650</v>
      </c>
      <c r="B33" s="2" t="n">
        <v>0.162</v>
      </c>
      <c r="C33" s="2" t="n">
        <v>3</v>
      </c>
      <c r="D33" s="2" t="n">
        <v>35469.58</v>
      </c>
      <c r="E33" s="2" t="n">
        <v>21848.26</v>
      </c>
      <c r="F33" s="2" t="n">
        <v>1</v>
      </c>
      <c r="G33" s="2" t="n">
        <v>1</v>
      </c>
    </row>
    <row r="34">
      <c r="A34" s="2" t="n">
        <v>726</v>
      </c>
      <c r="B34" s="2" t="n">
        <v>0.23</v>
      </c>
      <c r="C34" s="2" t="n">
        <v>5</v>
      </c>
      <c r="D34" s="2" t="n">
        <v>21916.27</v>
      </c>
      <c r="E34" s="2" t="n">
        <v>11352</v>
      </c>
      <c r="F34" s="2" t="n">
        <v>2</v>
      </c>
      <c r="G34" s="2" t="n">
        <v>3</v>
      </c>
    </row>
    <row r="35">
      <c r="A35" s="2" t="n">
        <v>738</v>
      </c>
      <c r="B35" s="2" t="n">
        <v>0.3</v>
      </c>
      <c r="C35" s="2" t="n">
        <v>6</v>
      </c>
      <c r="D35" s="2" t="n">
        <v>60518.64</v>
      </c>
      <c r="E35" s="2" t="n">
        <v>27918.57</v>
      </c>
      <c r="F35" s="2" t="n">
        <v>1</v>
      </c>
      <c r="G35" s="2" t="n">
        <v>2</v>
      </c>
    </row>
    <row r="36">
      <c r="A36" s="2" t="n">
        <v>657</v>
      </c>
      <c r="B36" s="2" t="n">
        <v>0.143</v>
      </c>
      <c r="C36" s="2" t="n">
        <v>7</v>
      </c>
      <c r="D36" s="2" t="n">
        <v>16598.33</v>
      </c>
      <c r="E36" s="2" t="n">
        <v>8530.860000000001</v>
      </c>
      <c r="F36" s="2" t="n">
        <v>2</v>
      </c>
      <c r="G36" s="2" t="n">
        <v>2</v>
      </c>
    </row>
    <row r="37">
      <c r="A37" s="2" t="n">
        <v>669</v>
      </c>
      <c r="B37" s="2" t="n">
        <v>0.33</v>
      </c>
      <c r="C37" s="2" t="n">
        <v>5</v>
      </c>
      <c r="D37" s="2" t="n">
        <v>100081.64</v>
      </c>
      <c r="E37" s="3" t="n">
        <v>91402.59</v>
      </c>
      <c r="F37" s="2" t="n">
        <v>3</v>
      </c>
      <c r="G37" s="2" t="n">
        <v>3</v>
      </c>
    </row>
    <row r="38">
      <c r="A38" s="2" t="n">
        <v>645</v>
      </c>
      <c r="B38" s="2" t="n">
        <v>0.247</v>
      </c>
      <c r="C38" s="2" t="n">
        <v>1</v>
      </c>
      <c r="D38" s="2" t="n">
        <v>19956.7</v>
      </c>
      <c r="E38" s="2" t="n">
        <v>18601</v>
      </c>
      <c r="F38" s="2" t="n">
        <v>2</v>
      </c>
      <c r="G38" s="2" t="n">
        <v>2</v>
      </c>
    </row>
    <row r="39">
      <c r="A39" s="2" t="n">
        <v>628</v>
      </c>
      <c r="B39" s="2" t="n">
        <v>0.144</v>
      </c>
      <c r="C39" s="2" t="n">
        <v>5</v>
      </c>
      <c r="D39" s="2" t="n">
        <v>34013.72</v>
      </c>
      <c r="E39" s="2" t="n">
        <v>7664.19</v>
      </c>
      <c r="F39" s="2" t="n">
        <v>3</v>
      </c>
      <c r="G39" s="2" t="n">
        <v>4</v>
      </c>
    </row>
    <row r="40">
      <c r="A40" s="2" t="n">
        <v>618</v>
      </c>
      <c r="B40" s="2" t="n">
        <v>0.329</v>
      </c>
      <c r="C40" s="2" t="n">
        <v>2</v>
      </c>
      <c r="D40" s="2" t="n">
        <v>33453.55</v>
      </c>
      <c r="E40" s="2" t="n">
        <v>2090.16</v>
      </c>
      <c r="F40" s="2" t="n">
        <v>1</v>
      </c>
      <c r="G40" s="2" t="n">
        <v>1</v>
      </c>
    </row>
    <row r="41">
      <c r="A41" s="2" t="n">
        <v>850</v>
      </c>
      <c r="B41" s="2" t="n">
        <v>0.226</v>
      </c>
      <c r="C41" s="2" t="n">
        <v>4</v>
      </c>
      <c r="D41" s="2" t="n">
        <v>36254.69</v>
      </c>
      <c r="E41" s="2" t="n">
        <v>25669.06</v>
      </c>
      <c r="F41" s="2" t="n">
        <v>0</v>
      </c>
      <c r="G41" s="2" t="n">
        <v>0</v>
      </c>
    </row>
    <row r="42">
      <c r="A42" s="2" t="n">
        <v>629</v>
      </c>
      <c r="B42" s="2" t="n">
        <v>0.081</v>
      </c>
      <c r="C42" s="2" t="n">
        <v>6</v>
      </c>
      <c r="D42" s="2" t="n">
        <v>23470.76</v>
      </c>
      <c r="E42" s="2" t="n">
        <v>2020.7</v>
      </c>
      <c r="F42" s="2" t="n">
        <v>1</v>
      </c>
      <c r="G42" s="2" t="n">
        <v>1</v>
      </c>
    </row>
    <row r="43">
      <c r="A43" s="2" t="n">
        <v>619</v>
      </c>
      <c r="B43" s="2" t="n">
        <v>0.145</v>
      </c>
      <c r="C43" s="2" t="n">
        <v>7</v>
      </c>
      <c r="D43" s="2" t="n">
        <v>22945.44</v>
      </c>
      <c r="E43" s="2" t="n">
        <v>17252.81</v>
      </c>
      <c r="F43" s="2" t="n">
        <v>1</v>
      </c>
      <c r="G43" s="2" t="n">
        <v>1</v>
      </c>
    </row>
    <row r="44">
      <c r="A44" s="2" t="n">
        <v>702</v>
      </c>
      <c r="B44" s="2" t="n">
        <v>0.089</v>
      </c>
      <c r="C44" s="2" t="n">
        <v>6</v>
      </c>
      <c r="D44" s="2" t="n">
        <v>20096.11</v>
      </c>
      <c r="E44" s="2" t="n">
        <v>6387.52</v>
      </c>
      <c r="F44" s="2" t="n">
        <v>1</v>
      </c>
      <c r="G44" s="2" t="n">
        <v>1</v>
      </c>
    </row>
    <row r="45">
      <c r="A45" s="2" t="n">
        <v>554</v>
      </c>
      <c r="B45" s="2" t="n">
        <v>0.243</v>
      </c>
      <c r="C45" s="2" t="n">
        <v>9</v>
      </c>
      <c r="D45" s="2" t="n">
        <v>45742.92</v>
      </c>
      <c r="E45" s="2" t="n">
        <v>25601.05</v>
      </c>
      <c r="F45" s="2" t="n">
        <v>1</v>
      </c>
      <c r="G45" s="2" t="n">
        <v>3</v>
      </c>
    </row>
    <row r="46">
      <c r="A46" s="2" t="n">
        <v>630</v>
      </c>
      <c r="B46" s="2" t="n">
        <v>0.133</v>
      </c>
      <c r="C46" s="2" t="n">
        <v>4</v>
      </c>
      <c r="D46" s="2" t="n">
        <v>36160.62</v>
      </c>
      <c r="E46" s="2" t="n">
        <v>25868.36</v>
      </c>
      <c r="F46" s="2" t="n">
        <v>0</v>
      </c>
      <c r="G46" s="2" t="n">
        <v>0</v>
      </c>
    </row>
    <row r="47">
      <c r="A47" s="2" t="n">
        <v>625</v>
      </c>
      <c r="B47" s="2" t="n">
        <v>0.447</v>
      </c>
      <c r="C47" s="2" t="n">
        <v>4</v>
      </c>
      <c r="D47" s="2" t="n">
        <v>19621.61</v>
      </c>
      <c r="E47" s="2" t="n">
        <v>8386.389999999999</v>
      </c>
      <c r="F47" s="2" t="n">
        <v>4</v>
      </c>
      <c r="G47" s="2" t="n">
        <v>4</v>
      </c>
    </row>
    <row r="48">
      <c r="A48" s="2" t="n">
        <v>673</v>
      </c>
      <c r="B48" s="2" t="n">
        <v>0.044</v>
      </c>
      <c r="C48" s="2" t="n">
        <v>4</v>
      </c>
      <c r="D48" s="2" t="n">
        <v>23400.23</v>
      </c>
      <c r="E48" s="2" t="n">
        <v>17745.69</v>
      </c>
      <c r="F48" s="2" t="n">
        <v>2</v>
      </c>
      <c r="G48" s="2" t="n">
        <v>2</v>
      </c>
    </row>
    <row r="49">
      <c r="A49" s="2" t="n">
        <v>751</v>
      </c>
      <c r="B49" s="2" t="n">
        <v>0.184</v>
      </c>
      <c r="C49" s="2" t="n">
        <v>9</v>
      </c>
      <c r="D49" s="2" t="n">
        <v>44590.35</v>
      </c>
      <c r="E49" s="2" t="n">
        <v>41525.83</v>
      </c>
      <c r="F49" s="2" t="n">
        <v>2</v>
      </c>
      <c r="G49" s="2" t="n">
        <v>2</v>
      </c>
    </row>
    <row r="50">
      <c r="A50" s="2" t="n">
        <v>751</v>
      </c>
      <c r="B50" s="2" t="n">
        <v>0.257</v>
      </c>
      <c r="C50" s="2" t="n">
        <v>3</v>
      </c>
      <c r="D50" s="2" t="n">
        <v>62414.88</v>
      </c>
      <c r="E50" s="2" t="n">
        <v>22709.29</v>
      </c>
      <c r="F50" s="2" t="n">
        <v>0</v>
      </c>
      <c r="G50" s="2" t="n">
        <v>1</v>
      </c>
    </row>
    <row r="51">
      <c r="A51" s="2" t="n">
        <v>604</v>
      </c>
      <c r="B51" s="2" t="n">
        <v>0.231</v>
      </c>
      <c r="C51" s="2" t="n">
        <v>2</v>
      </c>
      <c r="D51" s="2" t="n">
        <v>29936.14</v>
      </c>
      <c r="E51" s="2" t="n">
        <v>14538.86</v>
      </c>
      <c r="F51" s="2" t="n">
        <v>2</v>
      </c>
      <c r="G51" s="2" t="n">
        <v>2</v>
      </c>
    </row>
    <row r="52">
      <c r="A52" s="2" t="n">
        <v>626</v>
      </c>
      <c r="B52" s="2" t="n">
        <v>0.184</v>
      </c>
      <c r="C52" s="2" t="n">
        <v>5</v>
      </c>
      <c r="D52" s="2" t="n">
        <v>37966.12</v>
      </c>
      <c r="E52" s="2" t="n">
        <v>32748.58</v>
      </c>
      <c r="F52" s="2" t="n">
        <v>4</v>
      </c>
      <c r="G52" s="2" t="n">
        <v>5</v>
      </c>
    </row>
    <row r="53">
      <c r="A53" s="2" t="n">
        <v>740</v>
      </c>
      <c r="B53" s="2" t="n">
        <v>0.153</v>
      </c>
      <c r="C53" s="2" t="n">
        <v>1</v>
      </c>
      <c r="D53" s="2" t="n">
        <v>19247.65</v>
      </c>
      <c r="E53" s="2" t="n">
        <v>13928.49</v>
      </c>
      <c r="F53" s="2" t="n">
        <v>3</v>
      </c>
      <c r="G53" s="2" t="n">
        <v>3</v>
      </c>
    </row>
    <row r="54">
      <c r="A54" s="2" t="n">
        <v>700</v>
      </c>
      <c r="B54" s="2" t="n">
        <v>0.103</v>
      </c>
      <c r="C54" s="2" t="n">
        <v>6</v>
      </c>
      <c r="D54" s="2" t="n">
        <v>31724.97</v>
      </c>
      <c r="E54" s="2" t="n">
        <v>23219.72</v>
      </c>
      <c r="F54" s="2" t="n">
        <v>0</v>
      </c>
      <c r="G54" s="2" t="n">
        <v>0</v>
      </c>
    </row>
    <row r="55">
      <c r="A55" s="2" t="n">
        <v>671</v>
      </c>
      <c r="B55" s="2" t="n">
        <v>0.109</v>
      </c>
      <c r="C55" s="2" t="n">
        <v>5</v>
      </c>
      <c r="D55" s="2" t="n">
        <v>21032.37</v>
      </c>
      <c r="E55" s="2" t="n">
        <v>8830.059999999999</v>
      </c>
      <c r="F55" s="2" t="n">
        <v>2</v>
      </c>
      <c r="G55" s="2" t="n">
        <v>3</v>
      </c>
    </row>
    <row r="56">
      <c r="A56" s="2" t="n">
        <v>719</v>
      </c>
      <c r="B56" s="2" t="n">
        <v>0.104</v>
      </c>
      <c r="C56" s="2" t="n">
        <v>4</v>
      </c>
      <c r="D56" s="2" t="n">
        <v>57892.78</v>
      </c>
      <c r="E56" s="2" t="n">
        <v>34206.8</v>
      </c>
      <c r="F56" s="2" t="n">
        <v>2</v>
      </c>
      <c r="G56" s="2" t="n">
        <v>2</v>
      </c>
    </row>
    <row r="57">
      <c r="A57" s="2" t="n">
        <v>560</v>
      </c>
      <c r="B57" s="2" t="n">
        <v>0.102</v>
      </c>
      <c r="C57" s="2" t="n">
        <v>4</v>
      </c>
      <c r="D57" s="2" t="n">
        <v>42245.39</v>
      </c>
      <c r="E57" s="2" t="n">
        <v>35649.36</v>
      </c>
      <c r="F57" s="2" t="n">
        <v>4</v>
      </c>
      <c r="G57" s="2" t="n">
        <v>5</v>
      </c>
    </row>
    <row r="58">
      <c r="A58" s="2" t="n">
        <v>595</v>
      </c>
      <c r="B58" s="2" t="n">
        <v>0.224</v>
      </c>
      <c r="C58" s="2" t="n">
        <v>5</v>
      </c>
      <c r="D58" s="2" t="n">
        <v>15679.17</v>
      </c>
      <c r="E58" s="2" t="n">
        <v>2396.84</v>
      </c>
      <c r="F58" s="2" t="n">
        <v>6</v>
      </c>
      <c r="G58" s="2" t="n">
        <v>6</v>
      </c>
    </row>
    <row r="59">
      <c r="A59" s="2" t="n">
        <v>694</v>
      </c>
      <c r="B59" s="2" t="n">
        <v>0.077</v>
      </c>
      <c r="C59" s="2" t="n">
        <v>6</v>
      </c>
      <c r="D59" s="2" t="n">
        <v>27215.32</v>
      </c>
      <c r="E59" s="2" t="n">
        <v>21778.34</v>
      </c>
      <c r="F59" s="2" t="n">
        <v>3</v>
      </c>
      <c r="G59" s="2" t="n">
        <v>5</v>
      </c>
    </row>
    <row r="60">
      <c r="A60" s="2" t="n">
        <v>719</v>
      </c>
      <c r="B60" s="2" t="n">
        <v>0.263</v>
      </c>
      <c r="C60" s="2" t="n">
        <v>4</v>
      </c>
      <c r="D60" s="2" t="n">
        <v>62139.89</v>
      </c>
      <c r="E60" s="2" t="n">
        <v>44362.16</v>
      </c>
      <c r="F60" s="2" t="n">
        <v>2</v>
      </c>
      <c r="G60" s="2" t="n">
        <v>2</v>
      </c>
    </row>
    <row r="61">
      <c r="A61" s="2" t="n">
        <v>588</v>
      </c>
      <c r="B61" s="2" t="n">
        <v>0.063</v>
      </c>
      <c r="C61" s="2" t="n">
        <v>5</v>
      </c>
      <c r="D61" s="2" t="n">
        <v>39590.84</v>
      </c>
      <c r="E61" s="2" t="n">
        <v>7646.28</v>
      </c>
      <c r="F61" s="2" t="n">
        <v>1</v>
      </c>
      <c r="G61" s="2" t="n">
        <v>1</v>
      </c>
    </row>
    <row r="62">
      <c r="A62" s="2" t="n">
        <v>650</v>
      </c>
      <c r="B62" s="2" t="n">
        <v>0.045</v>
      </c>
      <c r="C62" s="2" t="n">
        <v>7</v>
      </c>
      <c r="D62" s="2" t="n">
        <v>61868.97</v>
      </c>
      <c r="E62" s="2" t="n">
        <v>49729.07</v>
      </c>
      <c r="F62" s="2" t="n">
        <v>0</v>
      </c>
      <c r="G62" s="2" t="n">
        <v>0</v>
      </c>
    </row>
    <row r="63">
      <c r="A63" s="2" t="n">
        <v>654</v>
      </c>
      <c r="B63" s="2" t="n">
        <v>0.197</v>
      </c>
      <c r="C63" s="2" t="n">
        <v>5</v>
      </c>
      <c r="D63" s="2" t="n">
        <v>49964.65</v>
      </c>
      <c r="E63" s="2" t="n">
        <v>44229.9</v>
      </c>
      <c r="F63" s="2" t="n">
        <v>6</v>
      </c>
      <c r="G63" s="3" t="n">
        <v>8</v>
      </c>
    </row>
    <row r="64">
      <c r="A64" s="2" t="n">
        <v>841</v>
      </c>
      <c r="B64" s="2" t="n">
        <v>0.24</v>
      </c>
      <c r="C64" s="2" t="n">
        <v>4</v>
      </c>
      <c r="D64" s="2" t="n">
        <v>55127.64</v>
      </c>
      <c r="E64" s="2" t="n">
        <v>29128.51</v>
      </c>
      <c r="F64" s="2" t="n">
        <v>1</v>
      </c>
      <c r="G64" s="2" t="n">
        <v>1</v>
      </c>
    </row>
    <row r="65">
      <c r="A65" s="2" t="n">
        <v>711</v>
      </c>
      <c r="B65" s="2" t="n">
        <v>0.062</v>
      </c>
      <c r="C65" s="2" t="n">
        <v>6</v>
      </c>
      <c r="D65" s="2" t="n">
        <v>18495.34</v>
      </c>
      <c r="E65" s="2" t="n">
        <v>13576.96</v>
      </c>
      <c r="F65" s="2" t="n">
        <v>0</v>
      </c>
      <c r="G65" s="2" t="n">
        <v>0</v>
      </c>
    </row>
    <row r="66">
      <c r="A66" s="2" t="n">
        <v>728</v>
      </c>
      <c r="B66" s="2" t="n">
        <v>0.066</v>
      </c>
      <c r="C66" s="2" t="n">
        <v>5</v>
      </c>
      <c r="D66" s="2" t="n">
        <v>24275.79</v>
      </c>
      <c r="E66" s="2" t="n">
        <v>13323.54</v>
      </c>
      <c r="F66" s="2" t="n">
        <v>3</v>
      </c>
      <c r="G66" s="2" t="n">
        <v>3</v>
      </c>
    </row>
    <row r="67">
      <c r="A67" s="2" t="n">
        <v>667</v>
      </c>
      <c r="B67" s="2" t="n">
        <v>0.174</v>
      </c>
      <c r="C67" s="2" t="n">
        <v>3</v>
      </c>
      <c r="D67" s="3" t="n">
        <v>113543.52</v>
      </c>
      <c r="E67" s="3" t="n">
        <v>106520.24</v>
      </c>
      <c r="F67" s="2" t="n">
        <v>3</v>
      </c>
      <c r="G67" s="2" t="n">
        <v>3</v>
      </c>
    </row>
    <row r="68">
      <c r="A68" s="2" t="n">
        <v>601</v>
      </c>
      <c r="B68" s="2" t="n">
        <v>0.189</v>
      </c>
      <c r="C68" s="2" t="n">
        <v>5</v>
      </c>
      <c r="D68" s="2" t="n">
        <v>19383.46</v>
      </c>
      <c r="E68" s="2" t="n">
        <v>8383.02</v>
      </c>
      <c r="F68" s="2" t="n">
        <v>4</v>
      </c>
      <c r="G68" s="2" t="n">
        <v>5</v>
      </c>
    </row>
    <row r="69">
      <c r="A69" s="2" t="n">
        <v>630</v>
      </c>
      <c r="B69" s="2" t="n">
        <v>0.131</v>
      </c>
      <c r="C69" s="2" t="n">
        <v>2</v>
      </c>
      <c r="D69" s="2" t="n">
        <v>52075.68</v>
      </c>
      <c r="E69" s="2" t="n">
        <v>4684.53</v>
      </c>
      <c r="F69" s="2" t="n">
        <v>1</v>
      </c>
      <c r="G69" s="2" t="n">
        <v>2</v>
      </c>
    </row>
    <row r="70">
      <c r="A70" s="2" t="n">
        <v>670</v>
      </c>
      <c r="B70" s="2" t="n">
        <v>0.115</v>
      </c>
      <c r="C70" s="2" t="n">
        <v>4</v>
      </c>
      <c r="D70" s="2" t="n">
        <v>27821.46</v>
      </c>
      <c r="E70" s="2" t="n">
        <v>25850.43</v>
      </c>
      <c r="F70" s="2" t="n">
        <v>2</v>
      </c>
      <c r="G70" s="2" t="n">
        <v>2</v>
      </c>
    </row>
    <row r="71">
      <c r="A71" s="2" t="n">
        <v>760</v>
      </c>
      <c r="B71" s="2" t="n">
        <v>0.238</v>
      </c>
      <c r="C71" s="2" t="n">
        <v>4</v>
      </c>
      <c r="D71" s="2" t="n">
        <v>53071.52</v>
      </c>
      <c r="E71" s="2" t="n">
        <v>9319.58</v>
      </c>
      <c r="F71" s="2" t="n">
        <v>0</v>
      </c>
      <c r="G71" s="2" t="n">
        <v>0</v>
      </c>
    </row>
    <row r="72">
      <c r="A72" s="2" t="n">
        <v>662</v>
      </c>
      <c r="B72" s="2" t="n">
        <v>0.05</v>
      </c>
      <c r="C72" s="2" t="n">
        <v>7</v>
      </c>
      <c r="D72" s="2" t="n">
        <v>25029.17</v>
      </c>
      <c r="E72" s="2" t="n">
        <v>8365.48</v>
      </c>
      <c r="F72" s="2" t="n">
        <v>1</v>
      </c>
      <c r="G72" s="2" t="n">
        <v>1</v>
      </c>
    </row>
    <row r="73">
      <c r="A73" s="2" t="n">
        <v>705</v>
      </c>
      <c r="B73" s="2" t="n">
        <v>0.049</v>
      </c>
      <c r="C73" s="2" t="n">
        <v>10</v>
      </c>
      <c r="D73" s="3" t="n">
        <v>125014.73</v>
      </c>
      <c r="E73" s="2" t="n">
        <v>16844.97</v>
      </c>
      <c r="F73" s="2" t="n">
        <v>0</v>
      </c>
      <c r="G73" s="2" t="n">
        <v>1</v>
      </c>
    </row>
    <row r="74">
      <c r="A74" s="2" t="n">
        <v>664</v>
      </c>
      <c r="B74" s="2" t="n">
        <v>0.033</v>
      </c>
      <c r="C74" s="2" t="n">
        <v>6</v>
      </c>
      <c r="D74" s="2" t="n">
        <v>21157.73</v>
      </c>
      <c r="E74" s="2" t="n">
        <v>18095.18</v>
      </c>
      <c r="F74" s="2" t="n">
        <v>1</v>
      </c>
      <c r="G74" s="2" t="n">
        <v>2</v>
      </c>
    </row>
    <row r="75">
      <c r="A75" s="2" t="n">
        <v>618</v>
      </c>
      <c r="B75" s="2" t="n">
        <v>0.01</v>
      </c>
      <c r="C75" s="2" t="n">
        <v>7</v>
      </c>
      <c r="D75" s="2" t="n">
        <v>40287.18</v>
      </c>
      <c r="E75" s="2" t="n">
        <v>19470.51</v>
      </c>
      <c r="F75" s="2" t="n">
        <v>1</v>
      </c>
      <c r="G75" s="2" t="n">
        <v>1</v>
      </c>
    </row>
    <row r="76">
      <c r="A76" s="2" t="n">
        <v>629</v>
      </c>
      <c r="B76" s="2" t="n">
        <v>0.249</v>
      </c>
      <c r="C76" s="2" t="n">
        <v>2</v>
      </c>
      <c r="D76" s="2" t="n">
        <v>32110.86</v>
      </c>
      <c r="E76" s="2" t="n">
        <v>14578.24</v>
      </c>
      <c r="F76" s="2" t="n">
        <v>1</v>
      </c>
      <c r="G76" s="2" t="n">
        <v>2</v>
      </c>
    </row>
    <row r="77">
      <c r="A77" s="2" t="n">
        <v>654</v>
      </c>
      <c r="B77" s="2" t="n">
        <v>0.199</v>
      </c>
      <c r="C77" s="2" t="n">
        <v>6</v>
      </c>
      <c r="D77" s="2" t="n">
        <v>30862.17</v>
      </c>
      <c r="E77" s="2" t="n">
        <v>28085.26</v>
      </c>
      <c r="F77" s="2" t="n">
        <v>1</v>
      </c>
      <c r="G77" s="2" t="n">
        <v>2</v>
      </c>
    </row>
    <row r="78">
      <c r="A78" s="2" t="n">
        <v>576</v>
      </c>
      <c r="B78" s="2" t="n">
        <v>0.321</v>
      </c>
      <c r="C78" s="2" t="n">
        <v>7</v>
      </c>
      <c r="D78" s="2" t="n">
        <v>20985.98</v>
      </c>
      <c r="E78" s="2" t="n">
        <v>1436.19</v>
      </c>
      <c r="F78" s="2" t="n">
        <v>3</v>
      </c>
      <c r="G78" s="2" t="n">
        <v>3</v>
      </c>
    </row>
    <row r="79">
      <c r="A79" s="2" t="n">
        <v>600</v>
      </c>
      <c r="B79" s="2" t="n">
        <v>0.359</v>
      </c>
      <c r="C79" s="2" t="n">
        <v>9</v>
      </c>
      <c r="D79" s="2" t="n">
        <v>24579.58</v>
      </c>
      <c r="E79" s="2" t="n">
        <v>13725.8</v>
      </c>
      <c r="F79" s="2" t="n">
        <v>4</v>
      </c>
      <c r="G79" s="2" t="n">
        <v>4</v>
      </c>
    </row>
    <row r="80">
      <c r="A80" s="2" t="n">
        <v>717</v>
      </c>
      <c r="B80" s="2" t="n">
        <v>0.295</v>
      </c>
      <c r="C80" s="2" t="n">
        <v>6</v>
      </c>
      <c r="D80" s="2" t="n">
        <v>27031.21</v>
      </c>
      <c r="E80" s="2" t="n">
        <v>19980.58</v>
      </c>
      <c r="F80" s="2" t="n">
        <v>1</v>
      </c>
      <c r="G80" s="2" t="n">
        <v>1</v>
      </c>
    </row>
    <row r="81">
      <c r="A81" s="2" t="n">
        <v>610</v>
      </c>
      <c r="B81" s="3" t="n">
        <v>0.47</v>
      </c>
      <c r="C81" s="2" t="n">
        <v>4</v>
      </c>
      <c r="D81" s="2" t="n">
        <v>38443.66</v>
      </c>
      <c r="E81" s="2" t="n">
        <v>35987.94</v>
      </c>
      <c r="F81" s="2" t="n">
        <v>1</v>
      </c>
      <c r="G81" s="2" t="n">
        <v>2</v>
      </c>
    </row>
    <row r="82">
      <c r="A82" s="2" t="n">
        <v>768</v>
      </c>
      <c r="B82" s="2" t="n">
        <v>0.121</v>
      </c>
      <c r="C82" s="2" t="n">
        <v>7</v>
      </c>
      <c r="D82" s="2" t="n">
        <v>103633.95</v>
      </c>
      <c r="E82" s="3" t="n">
        <v>93722.17999999999</v>
      </c>
      <c r="F82" s="2" t="n">
        <v>3</v>
      </c>
      <c r="G82" s="2" t="n">
        <v>3</v>
      </c>
    </row>
    <row r="83">
      <c r="A83" s="2" t="n">
        <v>718</v>
      </c>
      <c r="B83" s="2" t="n">
        <v>0.465</v>
      </c>
      <c r="C83" s="2" t="n">
        <v>5</v>
      </c>
      <c r="D83" s="2" t="n">
        <v>29064.57</v>
      </c>
      <c r="E83" s="2" t="n">
        <v>7285.56</v>
      </c>
      <c r="F83" s="2" t="n">
        <v>4</v>
      </c>
      <c r="G83" s="2" t="n">
        <v>4</v>
      </c>
    </row>
    <row r="84">
      <c r="A84" s="2" t="n">
        <v>633</v>
      </c>
      <c r="B84" s="2" t="n">
        <v>0.434</v>
      </c>
      <c r="C84" s="2" t="n">
        <v>6</v>
      </c>
      <c r="D84" s="2" t="n">
        <v>59177.56</v>
      </c>
      <c r="E84" s="2" t="n">
        <v>14436.91</v>
      </c>
      <c r="F84" s="2" t="n">
        <v>1</v>
      </c>
      <c r="G84" s="2" t="n">
        <v>1</v>
      </c>
    </row>
    <row r="85">
      <c r="A85" s="2" t="n">
        <v>610</v>
      </c>
      <c r="B85" s="2" t="n">
        <v>0.296</v>
      </c>
      <c r="C85" s="2" t="n">
        <v>7</v>
      </c>
      <c r="D85" s="2" t="n">
        <v>29892.89</v>
      </c>
      <c r="E85" s="2" t="n">
        <v>21842.12</v>
      </c>
      <c r="F85" s="2" t="n">
        <v>3</v>
      </c>
      <c r="G85" s="2" t="n">
        <v>4</v>
      </c>
    </row>
    <row r="86">
      <c r="A86" s="2" t="n">
        <v>677</v>
      </c>
      <c r="B86" s="2" t="n">
        <v>0.262</v>
      </c>
      <c r="C86" s="2" t="n">
        <v>6</v>
      </c>
      <c r="D86" s="2" t="n">
        <v>55277.23</v>
      </c>
      <c r="E86" s="2" t="n">
        <v>16782.39</v>
      </c>
      <c r="F86" s="2" t="n">
        <v>1</v>
      </c>
      <c r="G86" s="2" t="n">
        <v>2</v>
      </c>
    </row>
    <row r="87">
      <c r="A87" s="2" t="n">
        <v>588</v>
      </c>
      <c r="B87" s="2" t="n">
        <v>0.23</v>
      </c>
      <c r="C87" s="3" t="n">
        <v>13</v>
      </c>
      <c r="D87" s="2" t="n">
        <v>50662.54</v>
      </c>
      <c r="E87" s="2" t="n">
        <v>40563.47</v>
      </c>
      <c r="F87" s="2" t="n">
        <v>4</v>
      </c>
      <c r="G87" s="2" t="n">
        <v>5</v>
      </c>
    </row>
    <row r="88">
      <c r="A88" s="2" t="n">
        <v>713</v>
      </c>
      <c r="B88" s="2" t="n">
        <v>0.205</v>
      </c>
      <c r="C88" s="2" t="n">
        <v>9</v>
      </c>
      <c r="D88" s="2" t="n">
        <v>51821.85</v>
      </c>
      <c r="E88" s="2" t="n">
        <v>5928.41</v>
      </c>
      <c r="F88" s="2" t="n">
        <v>1</v>
      </c>
      <c r="G88" s="2" t="n">
        <v>1</v>
      </c>
    </row>
    <row r="89">
      <c r="A89" s="2" t="n">
        <v>606</v>
      </c>
      <c r="B89" s="2" t="n">
        <v>0.394</v>
      </c>
      <c r="C89" s="2" t="n">
        <v>3</v>
      </c>
      <c r="D89" s="2" t="n">
        <v>82799.53999999999</v>
      </c>
      <c r="E89" s="2" t="n">
        <v>14239.01</v>
      </c>
      <c r="F89" s="2" t="n">
        <v>6</v>
      </c>
      <c r="G89" s="2" t="n">
        <v>6</v>
      </c>
    </row>
    <row r="90">
      <c r="A90" s="2" t="n">
        <v>702</v>
      </c>
      <c r="B90" s="2" t="n">
        <v>0.099</v>
      </c>
      <c r="C90" s="2" t="n">
        <v>5</v>
      </c>
      <c r="D90" s="2" t="n">
        <v>39110.94</v>
      </c>
      <c r="E90" s="2" t="n">
        <v>18752.77</v>
      </c>
      <c r="F90" s="2" t="n">
        <v>1</v>
      </c>
      <c r="G90" s="2" t="n">
        <v>2</v>
      </c>
    </row>
    <row r="91">
      <c r="A91" s="2" t="n">
        <v>764</v>
      </c>
      <c r="B91" s="2" t="n">
        <v>0.043</v>
      </c>
      <c r="C91" s="2" t="n">
        <v>9</v>
      </c>
      <c r="D91" s="2" t="n">
        <v>29253.83</v>
      </c>
      <c r="E91" s="2" t="n">
        <v>17580.69</v>
      </c>
      <c r="F91" s="2" t="n">
        <v>1</v>
      </c>
      <c r="G91" s="2" t="n">
        <v>1</v>
      </c>
    </row>
    <row r="92">
      <c r="A92" s="2" t="n">
        <v>566</v>
      </c>
      <c r="B92" s="2" t="n">
        <v>0.142</v>
      </c>
      <c r="C92" s="2" t="n">
        <v>8</v>
      </c>
      <c r="D92" s="2" t="n">
        <v>27120.15</v>
      </c>
      <c r="E92" s="2" t="n">
        <v>3242.84</v>
      </c>
      <c r="F92" s="2" t="n">
        <v>6</v>
      </c>
      <c r="G92" s="3" t="n">
        <v>7</v>
      </c>
    </row>
    <row r="93">
      <c r="A93" s="2" t="n">
        <v>675</v>
      </c>
      <c r="B93" s="2" t="n">
        <v>0.183</v>
      </c>
      <c r="C93" s="2" t="n">
        <v>4</v>
      </c>
      <c r="D93" s="2" t="n">
        <v>36400.61</v>
      </c>
      <c r="E93" s="2" t="n">
        <v>23872.04</v>
      </c>
      <c r="F93" s="2" t="n">
        <v>2</v>
      </c>
      <c r="G93" s="2" t="n">
        <v>2</v>
      </c>
    </row>
    <row r="94">
      <c r="A94" s="2" t="n">
        <v>726</v>
      </c>
      <c r="B94" s="2" t="n">
        <v>0.07000000000000001</v>
      </c>
      <c r="C94" s="2" t="n">
        <v>1</v>
      </c>
      <c r="D94" s="2" t="n">
        <v>52640.55</v>
      </c>
      <c r="E94" s="2" t="n">
        <v>31427.52</v>
      </c>
      <c r="F94" s="2" t="n">
        <v>3</v>
      </c>
      <c r="G94" s="2" t="n">
        <v>3</v>
      </c>
    </row>
    <row r="95">
      <c r="A95" s="2" t="n">
        <v>766</v>
      </c>
      <c r="B95" s="2" t="n">
        <v>0.261</v>
      </c>
      <c r="C95" s="2" t="n">
        <v>4</v>
      </c>
      <c r="D95" s="2" t="n">
        <v>20604.86</v>
      </c>
      <c r="E95" s="2" t="n">
        <v>13429.76</v>
      </c>
      <c r="F95" s="2" t="n">
        <v>3</v>
      </c>
      <c r="G95" s="2" t="n">
        <v>3</v>
      </c>
    </row>
    <row r="96">
      <c r="A96" s="2" t="n">
        <v>596</v>
      </c>
      <c r="B96" s="2" t="n">
        <v>0.284</v>
      </c>
      <c r="C96" s="2" t="n">
        <v>3</v>
      </c>
      <c r="D96" s="2" t="n">
        <v>65581.63</v>
      </c>
      <c r="E96" s="2" t="n">
        <v>48125.1</v>
      </c>
      <c r="F96" s="2" t="n">
        <v>2</v>
      </c>
      <c r="G96" s="2" t="n">
        <v>4</v>
      </c>
    </row>
    <row r="97">
      <c r="A97" s="2" t="n">
        <v>817</v>
      </c>
      <c r="B97" s="2" t="n">
        <v>0.326</v>
      </c>
      <c r="C97" s="2" t="n">
        <v>8</v>
      </c>
      <c r="D97" s="2" t="n">
        <v>43193.59</v>
      </c>
      <c r="E97" s="2" t="n">
        <v>15992.65</v>
      </c>
      <c r="F97" s="2" t="n">
        <v>1</v>
      </c>
      <c r="G97" s="2" t="n">
        <v>1</v>
      </c>
    </row>
    <row r="98">
      <c r="A98" s="2" t="n">
        <v>694</v>
      </c>
      <c r="B98" s="2" t="n">
        <v>0.155</v>
      </c>
      <c r="C98" s="2" t="n">
        <v>5</v>
      </c>
      <c r="D98" s="2" t="n">
        <v>18461.17</v>
      </c>
      <c r="E98" s="2" t="n">
        <v>9895.790000000001</v>
      </c>
      <c r="F98" s="2" t="n">
        <v>2</v>
      </c>
      <c r="G98" s="2" t="n">
        <v>2</v>
      </c>
    </row>
    <row r="99">
      <c r="A99" s="2" t="n">
        <v>528</v>
      </c>
      <c r="B99" s="2" t="n">
        <v>0.135</v>
      </c>
      <c r="C99" s="2" t="n">
        <v>5</v>
      </c>
      <c r="D99" s="2" t="n">
        <v>55570.87</v>
      </c>
      <c r="E99" s="2" t="n">
        <v>35985.14</v>
      </c>
      <c r="F99" s="2" t="n">
        <v>1</v>
      </c>
      <c r="G99" s="2" t="n">
        <v>3</v>
      </c>
    </row>
    <row r="100">
      <c r="A100" s="2" t="n">
        <v>636</v>
      </c>
      <c r="B100" s="2" t="n">
        <v>0.165</v>
      </c>
      <c r="C100" s="2" t="n">
        <v>7</v>
      </c>
      <c r="D100" s="2" t="n">
        <v>16637.25</v>
      </c>
      <c r="E100" s="2" t="n">
        <v>7906.23</v>
      </c>
      <c r="F100" s="2" t="n">
        <v>3</v>
      </c>
      <c r="G100" s="2" t="n">
        <v>4</v>
      </c>
    </row>
    <row r="101">
      <c r="A101" s="2" t="n">
        <v>742</v>
      </c>
      <c r="B101" s="2" t="n">
        <v>0.168</v>
      </c>
      <c r="C101" s="2" t="n">
        <v>3</v>
      </c>
      <c r="D101" s="2" t="n">
        <v>29518.47</v>
      </c>
      <c r="E101" s="2" t="n">
        <v>6388.64</v>
      </c>
      <c r="F101" s="2" t="n">
        <v>1</v>
      </c>
      <c r="G101" s="2" t="n">
        <v>1</v>
      </c>
    </row>
    <row r="102">
      <c r="A102" s="2" t="n">
        <v>750</v>
      </c>
      <c r="B102" s="2" t="n">
        <v>0.256</v>
      </c>
      <c r="C102" s="2" t="n">
        <v>4</v>
      </c>
      <c r="D102" s="2" t="n">
        <v>41335.03</v>
      </c>
      <c r="E102" s="2" t="n">
        <v>35763.58</v>
      </c>
      <c r="F102" s="2" t="n">
        <v>4</v>
      </c>
      <c r="G102" s="2" t="n">
        <v>4</v>
      </c>
    </row>
    <row r="103">
      <c r="A103" s="2" t="n">
        <v>638</v>
      </c>
      <c r="B103" s="2" t="n">
        <v>0.189</v>
      </c>
      <c r="C103" s="2" t="n">
        <v>4</v>
      </c>
      <c r="D103" s="2" t="n">
        <v>18351.12</v>
      </c>
      <c r="E103" s="2" t="n">
        <v>17102.86</v>
      </c>
      <c r="F103" s="2" t="n">
        <v>4</v>
      </c>
      <c r="G103" s="2" t="n">
        <v>4</v>
      </c>
    </row>
    <row r="104">
      <c r="A104" s="2" t="n">
        <v>671</v>
      </c>
      <c r="B104" s="2" t="n">
        <v>0.094</v>
      </c>
      <c r="C104" s="2" t="n">
        <v>2</v>
      </c>
      <c r="D104" s="2" t="n">
        <v>33273.16</v>
      </c>
      <c r="E104" s="2" t="n">
        <v>12023.26</v>
      </c>
      <c r="F104" s="2" t="n">
        <v>1</v>
      </c>
      <c r="G104" s="2" t="n">
        <v>1</v>
      </c>
    </row>
    <row r="105">
      <c r="A105" s="2" t="n">
        <v>657</v>
      </c>
      <c r="B105" s="2" t="n">
        <v>0.289</v>
      </c>
      <c r="C105" s="2" t="n">
        <v>3</v>
      </c>
      <c r="D105" s="2" t="n">
        <v>30676.54</v>
      </c>
      <c r="E105" s="2" t="n">
        <v>16825.33</v>
      </c>
      <c r="F105" s="2" t="n">
        <v>0</v>
      </c>
      <c r="G105" s="2" t="n">
        <v>0</v>
      </c>
    </row>
    <row r="106">
      <c r="A106" s="2" t="n">
        <v>745</v>
      </c>
      <c r="B106" s="2" t="n">
        <v>0.034</v>
      </c>
      <c r="C106" s="2" t="n">
        <v>7</v>
      </c>
      <c r="D106" s="2" t="n">
        <v>60200.66</v>
      </c>
      <c r="E106" s="2" t="n">
        <v>49058.74</v>
      </c>
      <c r="F106" s="2" t="n">
        <v>1</v>
      </c>
      <c r="G106" s="2" t="n">
        <v>1</v>
      </c>
    </row>
    <row r="107">
      <c r="A107" s="2" t="n">
        <v>642</v>
      </c>
      <c r="B107" s="2" t="n">
        <v>0.096</v>
      </c>
      <c r="C107" s="2" t="n">
        <v>5</v>
      </c>
      <c r="D107" s="2" t="n">
        <v>69734.09</v>
      </c>
      <c r="E107" s="2" t="n">
        <v>57459.65</v>
      </c>
      <c r="F107" s="2" t="n">
        <v>4</v>
      </c>
      <c r="G107" s="2" t="n">
        <v>4</v>
      </c>
    </row>
    <row r="108">
      <c r="A108" s="2" t="n">
        <v>654</v>
      </c>
      <c r="B108" s="2" t="n">
        <v>0.221</v>
      </c>
      <c r="C108" s="2" t="n">
        <v>1</v>
      </c>
      <c r="D108" s="2" t="n">
        <v>105169.74</v>
      </c>
      <c r="E108" s="2" t="n">
        <v>41586</v>
      </c>
      <c r="F108" s="2" t="n">
        <v>1</v>
      </c>
      <c r="G108" s="2" t="n">
        <v>2</v>
      </c>
    </row>
    <row r="109">
      <c r="A109" s="2" t="n">
        <v>755</v>
      </c>
      <c r="B109" s="2" t="n">
        <v>0.368</v>
      </c>
      <c r="C109" s="2" t="n">
        <v>5</v>
      </c>
      <c r="D109" s="2" t="n">
        <v>26380.79</v>
      </c>
      <c r="E109" s="2" t="n">
        <v>16559.19</v>
      </c>
      <c r="F109" s="2" t="n">
        <v>1</v>
      </c>
      <c r="G109" s="2" t="n">
        <v>1</v>
      </c>
    </row>
    <row r="110">
      <c r="A110" s="2" t="n">
        <v>761</v>
      </c>
      <c r="B110" s="2" t="n">
        <v>0.057</v>
      </c>
      <c r="C110" s="2" t="n">
        <v>2</v>
      </c>
      <c r="D110" s="2" t="n">
        <v>15481.31</v>
      </c>
      <c r="E110" s="2" t="n">
        <v>11152.17</v>
      </c>
      <c r="F110" s="2" t="n">
        <v>1</v>
      </c>
      <c r="G110" s="2" t="n">
        <v>2</v>
      </c>
    </row>
    <row r="111">
      <c r="A111" s="2" t="n">
        <v>657</v>
      </c>
      <c r="B111" s="2" t="n">
        <v>0.367</v>
      </c>
      <c r="C111" s="3" t="n">
        <v>11</v>
      </c>
      <c r="D111" s="2" t="n">
        <v>66012.94</v>
      </c>
      <c r="E111" s="2" t="n">
        <v>17778.81</v>
      </c>
      <c r="F111" s="2" t="n">
        <v>0</v>
      </c>
      <c r="G111" s="2" t="n">
        <v>1</v>
      </c>
    </row>
    <row r="112">
      <c r="A112" s="2" t="n">
        <v>581</v>
      </c>
      <c r="B112" s="2" t="n">
        <v>0.24</v>
      </c>
      <c r="C112" s="2" t="n">
        <v>7</v>
      </c>
      <c r="D112" s="2" t="n">
        <v>50290.92</v>
      </c>
      <c r="E112" s="2" t="n">
        <v>30021.74</v>
      </c>
      <c r="F112" s="2" t="n">
        <v>4</v>
      </c>
      <c r="G112" s="2" t="n">
        <v>4</v>
      </c>
    </row>
    <row r="113">
      <c r="A113" s="2" t="n">
        <v>611</v>
      </c>
      <c r="B113" s="2" t="n">
        <v>0.256</v>
      </c>
      <c r="C113" s="2" t="n">
        <v>5</v>
      </c>
      <c r="D113" s="2" t="n">
        <v>39367.32</v>
      </c>
      <c r="E113" s="2" t="n">
        <v>22082.94</v>
      </c>
      <c r="F113" s="2" t="n">
        <v>1</v>
      </c>
      <c r="G113" s="2" t="n">
        <v>2</v>
      </c>
    </row>
    <row r="114">
      <c r="A114" s="2" t="n">
        <v>716</v>
      </c>
      <c r="B114" s="2" t="n">
        <v>0.11</v>
      </c>
      <c r="C114" s="2" t="n">
        <v>10</v>
      </c>
      <c r="D114" s="2" t="n">
        <v>70232.87</v>
      </c>
      <c r="E114" s="2" t="n">
        <v>33254.02</v>
      </c>
      <c r="F114" s="2" t="n">
        <v>3</v>
      </c>
      <c r="G114" s="2" t="n">
        <v>3</v>
      </c>
    </row>
    <row r="115">
      <c r="A115" s="2" t="n">
        <v>629</v>
      </c>
      <c r="B115" s="2" t="n">
        <v>0.125</v>
      </c>
      <c r="C115" s="2" t="n">
        <v>6</v>
      </c>
      <c r="D115" s="2" t="n">
        <v>74359.14999999999</v>
      </c>
      <c r="E115" s="2" t="n">
        <v>16996.7</v>
      </c>
      <c r="F115" s="2" t="n">
        <v>3</v>
      </c>
      <c r="G115" s="2" t="n">
        <v>3</v>
      </c>
    </row>
    <row r="116">
      <c r="A116" s="2" t="n">
        <v>631</v>
      </c>
      <c r="B116" s="2" t="n">
        <v>0.378</v>
      </c>
      <c r="C116" s="2" t="n">
        <v>6</v>
      </c>
      <c r="D116" s="2" t="n">
        <v>53921.85</v>
      </c>
      <c r="E116" s="2" t="n">
        <v>29858.63</v>
      </c>
      <c r="F116" s="2" t="n">
        <v>1</v>
      </c>
      <c r="G116" s="2" t="n">
        <v>2</v>
      </c>
    </row>
    <row r="117">
      <c r="A117" s="2" t="n">
        <v>675</v>
      </c>
      <c r="B117" s="2" t="n">
        <v>0.189</v>
      </c>
      <c r="C117" s="2" t="n">
        <v>7</v>
      </c>
      <c r="D117" s="3" t="n">
        <v>138898.79</v>
      </c>
      <c r="E117" s="3" t="n">
        <v>111318.9</v>
      </c>
      <c r="F117" s="2" t="n">
        <v>1</v>
      </c>
      <c r="G117" s="2" t="n">
        <v>2</v>
      </c>
    </row>
    <row r="118">
      <c r="A118" s="2" t="n">
        <v>702</v>
      </c>
      <c r="B118" s="2" t="n">
        <v>0.128</v>
      </c>
      <c r="C118" s="2" t="n">
        <v>4</v>
      </c>
      <c r="D118" s="2" t="n">
        <v>71766.39</v>
      </c>
      <c r="E118" s="2" t="n">
        <v>42622.05</v>
      </c>
      <c r="F118" s="2" t="n">
        <v>0</v>
      </c>
      <c r="G118" s="2" t="n">
        <v>0</v>
      </c>
    </row>
    <row r="119">
      <c r="A119" s="2" t="n">
        <v>660</v>
      </c>
      <c r="B119" s="2" t="n">
        <v>0.115</v>
      </c>
      <c r="C119" s="3" t="n">
        <v>12</v>
      </c>
      <c r="D119" s="2" t="n">
        <v>58287.27</v>
      </c>
      <c r="E119" s="2" t="n">
        <v>9533.57</v>
      </c>
      <c r="F119" s="2" t="n">
        <v>0</v>
      </c>
      <c r="G119" s="2" t="n">
        <v>0</v>
      </c>
    </row>
    <row r="120">
      <c r="A120" s="2" t="n">
        <v>729</v>
      </c>
      <c r="B120" s="2" t="n">
        <v>0.08599999999999999</v>
      </c>
      <c r="C120" s="2" t="n">
        <v>3</v>
      </c>
      <c r="D120" s="3" t="n">
        <v>144500.52</v>
      </c>
      <c r="E120" s="3" t="n">
        <v>69355.71000000001</v>
      </c>
      <c r="F120" s="2" t="n">
        <v>2</v>
      </c>
      <c r="G120" s="2" t="n">
        <v>2</v>
      </c>
    </row>
    <row r="121">
      <c r="A121" s="2" t="n">
        <v>724</v>
      </c>
      <c r="B121" s="2" t="n">
        <v>0.274</v>
      </c>
      <c r="C121" s="2" t="n">
        <v>2</v>
      </c>
      <c r="D121" s="2" t="n">
        <v>48331.4</v>
      </c>
      <c r="E121" s="2" t="n">
        <v>18377.81</v>
      </c>
      <c r="F121" s="2" t="n">
        <v>3</v>
      </c>
      <c r="G121" s="2" t="n">
        <v>3</v>
      </c>
    </row>
    <row r="122">
      <c r="A122" s="2" t="n">
        <v>660</v>
      </c>
      <c r="B122" s="2" t="n">
        <v>0.03</v>
      </c>
      <c r="C122" s="2" t="n">
        <v>4</v>
      </c>
      <c r="D122" s="2" t="n">
        <v>48028.64</v>
      </c>
      <c r="E122" s="2" t="n">
        <v>21088.84</v>
      </c>
      <c r="F122" s="2" t="n">
        <v>2</v>
      </c>
      <c r="G122" s="2" t="n">
        <v>4</v>
      </c>
    </row>
    <row r="123">
      <c r="A123" s="2" t="n">
        <v>679</v>
      </c>
      <c r="B123" s="2" t="n">
        <v>0.068</v>
      </c>
      <c r="C123" s="2" t="n">
        <v>3</v>
      </c>
      <c r="D123" s="2" t="n">
        <v>35713.02</v>
      </c>
      <c r="E123" s="2" t="n">
        <v>32437.93</v>
      </c>
      <c r="F123" s="2" t="n">
        <v>0</v>
      </c>
      <c r="G123" s="2" t="n">
        <v>1</v>
      </c>
    </row>
    <row r="124">
      <c r="A124" s="2" t="n">
        <v>720</v>
      </c>
      <c r="B124" s="2" t="n">
        <v>0.219</v>
      </c>
      <c r="C124" s="2" t="n">
        <v>5</v>
      </c>
      <c r="D124" s="2" t="n">
        <v>34650.3</v>
      </c>
      <c r="E124" s="2" t="n">
        <v>1798.64</v>
      </c>
      <c r="F124" s="2" t="n">
        <v>1</v>
      </c>
      <c r="G124" s="2" t="n">
        <v>2</v>
      </c>
    </row>
    <row r="125">
      <c r="A125" s="2" t="n">
        <v>720</v>
      </c>
      <c r="B125" s="2" t="n">
        <v>0.157</v>
      </c>
      <c r="C125" s="2" t="n">
        <v>6</v>
      </c>
      <c r="D125" s="2" t="n">
        <v>84610.67</v>
      </c>
      <c r="E125" s="2" t="n">
        <v>55835.42</v>
      </c>
      <c r="F125" s="2" t="n">
        <v>2</v>
      </c>
      <c r="G125" s="2" t="n">
        <v>2</v>
      </c>
    </row>
    <row r="126">
      <c r="A126" s="2" t="n">
        <v>731</v>
      </c>
      <c r="B126" s="2" t="n">
        <v>0.041</v>
      </c>
      <c r="C126" s="2" t="n">
        <v>2</v>
      </c>
      <c r="D126" s="2" t="n">
        <v>14329.76</v>
      </c>
      <c r="E126" s="2" t="n">
        <v>8195.5</v>
      </c>
      <c r="F126" s="2" t="n">
        <v>2</v>
      </c>
      <c r="G126" s="2" t="n">
        <v>4</v>
      </c>
    </row>
    <row r="127">
      <c r="A127" s="2" t="n">
        <v>667</v>
      </c>
      <c r="B127" s="2" t="n">
        <v>0.123</v>
      </c>
      <c r="C127" s="2" t="n">
        <v>5</v>
      </c>
      <c r="D127" s="2" t="n">
        <v>47134.27</v>
      </c>
      <c r="E127" s="2" t="n">
        <v>44677.02</v>
      </c>
      <c r="F127" s="2" t="n">
        <v>2</v>
      </c>
      <c r="G127" s="2" t="n">
        <v>3</v>
      </c>
    </row>
    <row r="128">
      <c r="A128" s="2" t="n">
        <v>730</v>
      </c>
      <c r="B128" s="2" t="n">
        <v>0.109</v>
      </c>
      <c r="C128" s="2" t="n">
        <v>1</v>
      </c>
      <c r="D128" s="2" t="n">
        <v>36161.4</v>
      </c>
      <c r="E128" s="2" t="n">
        <v>11280.59</v>
      </c>
      <c r="F128" s="2" t="n">
        <v>0</v>
      </c>
      <c r="G128" s="2" t="n">
        <v>1</v>
      </c>
    </row>
    <row r="129">
      <c r="A129" s="2" t="n">
        <v>696</v>
      </c>
      <c r="B129" s="2" t="n">
        <v>0.045</v>
      </c>
      <c r="C129" s="2" t="n">
        <v>4</v>
      </c>
      <c r="D129" s="2" t="n">
        <v>79945.66</v>
      </c>
      <c r="E129" s="2" t="n">
        <v>20252.28</v>
      </c>
      <c r="F129" s="2" t="n">
        <v>0</v>
      </c>
      <c r="G129" s="2" t="n">
        <v>2</v>
      </c>
    </row>
    <row r="130">
      <c r="A130" s="2" t="n">
        <v>690</v>
      </c>
      <c r="B130" s="2" t="n">
        <v>0.449</v>
      </c>
      <c r="C130" s="2" t="n">
        <v>8</v>
      </c>
      <c r="D130" s="2" t="n">
        <v>19590.82</v>
      </c>
      <c r="E130" s="2" t="n">
        <v>5059.79</v>
      </c>
      <c r="F130" s="2" t="n">
        <v>3</v>
      </c>
      <c r="G130" s="2" t="n">
        <v>3</v>
      </c>
    </row>
    <row r="131">
      <c r="A131" s="2" t="n">
        <v>713</v>
      </c>
      <c r="B131" s="2" t="n">
        <v>0.063</v>
      </c>
      <c r="C131" s="2" t="n">
        <v>9</v>
      </c>
      <c r="D131" s="2" t="n">
        <v>58225.97</v>
      </c>
      <c r="E131" s="2" t="n">
        <v>25060.16</v>
      </c>
      <c r="F131" s="2" t="n">
        <v>1</v>
      </c>
      <c r="G131" s="2" t="n">
        <v>1</v>
      </c>
    </row>
    <row r="132">
      <c r="A132" s="2" t="n">
        <v>639</v>
      </c>
      <c r="B132" s="2" t="n">
        <v>0.152</v>
      </c>
      <c r="C132" s="2" t="n">
        <v>5</v>
      </c>
      <c r="D132" s="2" t="n">
        <v>75340.83</v>
      </c>
      <c r="E132" s="2" t="n">
        <v>22946.37</v>
      </c>
      <c r="F132" s="2" t="n">
        <v>2</v>
      </c>
      <c r="G132" s="2" t="n">
        <v>3</v>
      </c>
    </row>
    <row r="133">
      <c r="A133" s="2" t="n">
        <v>606</v>
      </c>
      <c r="B133" s="2" t="n">
        <v>0.25</v>
      </c>
      <c r="C133" s="2" t="n">
        <v>10</v>
      </c>
      <c r="D133" s="2" t="n">
        <v>69373.02</v>
      </c>
      <c r="E133" s="2" t="n">
        <v>17306.05</v>
      </c>
      <c r="F133" s="2" t="n">
        <v>1</v>
      </c>
      <c r="G133" s="2" t="n">
        <v>1</v>
      </c>
    </row>
    <row r="134">
      <c r="A134" s="2" t="n">
        <v>692</v>
      </c>
      <c r="B134" s="2" t="n">
        <v>0.138</v>
      </c>
      <c r="C134" s="2" t="n">
        <v>4</v>
      </c>
      <c r="D134" s="2" t="n">
        <v>23217.6</v>
      </c>
      <c r="E134" s="2" t="n">
        <v>2535.99</v>
      </c>
      <c r="F134" s="2" t="n">
        <v>2</v>
      </c>
      <c r="G134" s="2" t="n">
        <v>2</v>
      </c>
    </row>
    <row r="135">
      <c r="A135" s="2" t="n">
        <v>668</v>
      </c>
      <c r="B135" s="2" t="n">
        <v>0.12</v>
      </c>
      <c r="C135" s="2" t="n">
        <v>5</v>
      </c>
      <c r="D135" s="2" t="n">
        <v>16290.25</v>
      </c>
      <c r="E135" s="2" t="n">
        <v>8519.049999999999</v>
      </c>
      <c r="F135" s="2" t="n">
        <v>1</v>
      </c>
      <c r="G135" s="2" t="n">
        <v>1</v>
      </c>
    </row>
    <row r="136">
      <c r="A136" s="2" t="n">
        <v>657</v>
      </c>
      <c r="B136" s="2" t="n">
        <v>0.12</v>
      </c>
      <c r="C136" s="2" t="n">
        <v>4</v>
      </c>
      <c r="D136" s="2" t="n">
        <v>65595.69</v>
      </c>
      <c r="E136" s="2" t="n">
        <v>22478.49</v>
      </c>
      <c r="F136" s="2" t="n">
        <v>1</v>
      </c>
      <c r="G136" s="2" t="n">
        <v>1</v>
      </c>
    </row>
    <row r="137">
      <c r="A137" s="2" t="n">
        <v>594</v>
      </c>
      <c r="B137" s="2" t="n">
        <v>0.178</v>
      </c>
      <c r="C137" s="2" t="n">
        <v>5</v>
      </c>
      <c r="D137" s="2" t="n">
        <v>58789.78</v>
      </c>
      <c r="E137" s="2" t="n">
        <v>36265.52</v>
      </c>
      <c r="F137" s="2" t="n">
        <v>5</v>
      </c>
      <c r="G137" s="2" t="n">
        <v>5</v>
      </c>
    </row>
    <row r="138">
      <c r="A138" s="2" t="n">
        <v>621</v>
      </c>
      <c r="B138" s="2" t="n">
        <v>0.05</v>
      </c>
      <c r="C138" s="2" t="n">
        <v>7</v>
      </c>
      <c r="D138" s="2" t="n">
        <v>77074.92999999999</v>
      </c>
      <c r="E138" s="2" t="n">
        <v>34314.88</v>
      </c>
      <c r="F138" s="2" t="n">
        <v>2</v>
      </c>
      <c r="G138" s="2" t="n">
        <v>2</v>
      </c>
    </row>
    <row r="139">
      <c r="A139" s="2" t="n">
        <v>725</v>
      </c>
      <c r="B139" s="2" t="n">
        <v>0.178</v>
      </c>
      <c r="C139" s="2" t="n">
        <v>6</v>
      </c>
      <c r="D139" s="2" t="n">
        <v>63643.74</v>
      </c>
      <c r="E139" s="2" t="n">
        <v>45324.42</v>
      </c>
      <c r="F139" s="2" t="n">
        <v>2</v>
      </c>
      <c r="G139" s="2" t="n">
        <v>2</v>
      </c>
    </row>
    <row r="140">
      <c r="A140" s="2" t="n">
        <v>729</v>
      </c>
      <c r="B140" s="2" t="n">
        <v>0.028</v>
      </c>
      <c r="C140" s="2" t="n">
        <v>3</v>
      </c>
      <c r="D140" s="2" t="n">
        <v>50743.6</v>
      </c>
      <c r="E140" s="2" t="n">
        <v>34354.6</v>
      </c>
      <c r="F140" s="2" t="n">
        <v>0</v>
      </c>
      <c r="G140" s="2" t="n">
        <v>0</v>
      </c>
    </row>
    <row r="141">
      <c r="A141" s="2" t="n">
        <v>601</v>
      </c>
      <c r="B141" s="2" t="n">
        <v>0.01</v>
      </c>
      <c r="C141" s="2" t="n">
        <v>8</v>
      </c>
      <c r="D141" s="2" t="n">
        <v>69838.53999999999</v>
      </c>
      <c r="E141" s="2" t="n">
        <v>23945.82</v>
      </c>
      <c r="F141" s="2" t="n">
        <v>0</v>
      </c>
      <c r="G141" s="2" t="n">
        <v>0</v>
      </c>
    </row>
    <row r="142">
      <c r="A142" s="2" t="n">
        <v>650</v>
      </c>
      <c r="B142" s="2" t="n">
        <v>0.068</v>
      </c>
      <c r="C142" s="2" t="n">
        <v>6</v>
      </c>
      <c r="D142" s="2" t="n">
        <v>36088.22</v>
      </c>
      <c r="E142" s="2" t="n">
        <v>29972.69</v>
      </c>
      <c r="F142" s="2" t="n">
        <v>2</v>
      </c>
      <c r="G142" s="2" t="n">
        <v>3</v>
      </c>
    </row>
    <row r="143">
      <c r="A143" s="2" t="n">
        <v>767</v>
      </c>
      <c r="B143" s="2" t="n">
        <v>0.198</v>
      </c>
      <c r="C143" s="2" t="n">
        <v>4</v>
      </c>
      <c r="D143" s="2" t="n">
        <v>48318.89</v>
      </c>
      <c r="E143" s="2" t="n">
        <v>8619.75</v>
      </c>
      <c r="F143" s="2" t="n">
        <v>0</v>
      </c>
      <c r="G143" s="2" t="n">
        <v>3</v>
      </c>
    </row>
    <row r="144">
      <c r="A144" s="2" t="n">
        <v>618</v>
      </c>
      <c r="B144" s="2" t="n">
        <v>0.092</v>
      </c>
      <c r="C144" s="2" t="n">
        <v>1</v>
      </c>
      <c r="D144" s="2" t="n">
        <v>39866.04</v>
      </c>
      <c r="E144" s="2" t="n">
        <v>27075.08</v>
      </c>
      <c r="F144" s="2" t="n">
        <v>0</v>
      </c>
      <c r="G144" s="2" t="n">
        <v>1</v>
      </c>
    </row>
    <row r="145">
      <c r="A145" s="2" t="n">
        <v>627</v>
      </c>
      <c r="B145" s="2" t="n">
        <v>0.174</v>
      </c>
      <c r="C145" s="2" t="n">
        <v>5</v>
      </c>
      <c r="D145" s="2" t="n">
        <v>41228.4</v>
      </c>
      <c r="E145" s="2" t="n">
        <v>12202.06</v>
      </c>
      <c r="F145" s="2" t="n">
        <v>2</v>
      </c>
      <c r="G145" s="2" t="n">
        <v>2</v>
      </c>
    </row>
    <row r="146">
      <c r="A146" s="2" t="n">
        <v>607</v>
      </c>
      <c r="B146" s="2" t="n">
        <v>0.114</v>
      </c>
      <c r="C146" s="2" t="n">
        <v>7</v>
      </c>
      <c r="D146" s="2" t="n">
        <v>62333.01</v>
      </c>
      <c r="E146" s="2" t="n">
        <v>50434.79</v>
      </c>
      <c r="F146" s="2" t="n">
        <v>3</v>
      </c>
      <c r="G146" s="2" t="n">
        <v>3</v>
      </c>
    </row>
    <row r="147">
      <c r="A147" s="2" t="n">
        <v>602</v>
      </c>
      <c r="B147" s="2" t="n">
        <v>0.169</v>
      </c>
      <c r="C147" s="2" t="n">
        <v>7</v>
      </c>
      <c r="D147" s="2" t="n">
        <v>28685.65</v>
      </c>
      <c r="E147" s="2" t="n">
        <v>4644.21</v>
      </c>
      <c r="F147" s="2" t="n">
        <v>1</v>
      </c>
      <c r="G147" s="2" t="n">
        <v>2</v>
      </c>
    </row>
    <row r="148">
      <c r="A148" s="2" t="n">
        <v>668</v>
      </c>
      <c r="B148" s="2" t="n">
        <v>0.149</v>
      </c>
      <c r="C148" s="2" t="n">
        <v>3</v>
      </c>
      <c r="D148" s="2" t="n">
        <v>18391.98</v>
      </c>
      <c r="E148" s="2" t="n">
        <v>4897.4</v>
      </c>
      <c r="F148" s="2" t="n">
        <v>4</v>
      </c>
      <c r="G148" s="2" t="n">
        <v>4</v>
      </c>
    </row>
    <row r="149">
      <c r="A149" s="2" t="n">
        <v>783</v>
      </c>
      <c r="B149" s="2" t="n">
        <v>0.331</v>
      </c>
      <c r="C149" s="2" t="n">
        <v>4</v>
      </c>
      <c r="D149" s="2" t="n">
        <v>16476.28</v>
      </c>
      <c r="E149" s="2" t="n">
        <v>4789.57</v>
      </c>
      <c r="F149" s="2" t="n">
        <v>3</v>
      </c>
      <c r="G149" s="2" t="n">
        <v>4</v>
      </c>
    </row>
    <row r="150">
      <c r="A150" s="2" t="n">
        <v>770</v>
      </c>
      <c r="B150" s="2" t="n">
        <v>0.303</v>
      </c>
      <c r="C150" s="2" t="n">
        <v>3</v>
      </c>
      <c r="D150" s="2" t="n">
        <v>33576.7</v>
      </c>
      <c r="E150" s="2" t="n">
        <v>18455.25</v>
      </c>
      <c r="F150" s="2" t="n">
        <v>0</v>
      </c>
      <c r="G150" s="2" t="n">
        <v>0</v>
      </c>
    </row>
    <row r="151">
      <c r="A151" s="2" t="n">
        <v>605</v>
      </c>
      <c r="B151" s="2" t="n">
        <v>0.205</v>
      </c>
      <c r="C151" s="2" t="n">
        <v>3</v>
      </c>
      <c r="D151" s="2" t="n">
        <v>40278.58</v>
      </c>
      <c r="E151" s="2" t="n">
        <v>4994.07</v>
      </c>
      <c r="F151" s="3" t="n">
        <v>7</v>
      </c>
      <c r="G151" s="3" t="n">
        <v>9</v>
      </c>
    </row>
    <row r="152">
      <c r="A152" s="2" t="n">
        <v>720</v>
      </c>
      <c r="B152" s="2" t="n">
        <v>0.173</v>
      </c>
      <c r="C152" s="2" t="n">
        <v>5</v>
      </c>
      <c r="D152" s="2" t="n">
        <v>46319.24</v>
      </c>
      <c r="E152" s="2" t="n">
        <v>21164.56</v>
      </c>
      <c r="F152" s="2" t="n">
        <v>4</v>
      </c>
      <c r="G152" s="2" t="n">
        <v>4</v>
      </c>
    </row>
    <row r="153">
      <c r="A153" s="2" t="n">
        <v>674</v>
      </c>
      <c r="B153" s="2" t="n">
        <v>0.1</v>
      </c>
      <c r="C153" s="2" t="n">
        <v>1</v>
      </c>
      <c r="D153" s="3" t="n">
        <v>185675.17</v>
      </c>
      <c r="E153" s="2" t="n">
        <v>51635.57</v>
      </c>
      <c r="F153" s="2" t="n">
        <v>2</v>
      </c>
      <c r="G153" s="2" t="n">
        <v>2</v>
      </c>
    </row>
    <row r="154">
      <c r="A154" s="2" t="n">
        <v>715</v>
      </c>
      <c r="B154" s="2" t="n">
        <v>0.097</v>
      </c>
      <c r="C154" s="2" t="n">
        <v>5</v>
      </c>
      <c r="D154" s="3" t="n">
        <v>113063.28</v>
      </c>
      <c r="E154" s="2" t="n">
        <v>51631.51</v>
      </c>
      <c r="F154" s="2" t="n">
        <v>0</v>
      </c>
      <c r="G154" s="2" t="n">
        <v>1</v>
      </c>
    </row>
    <row r="155">
      <c r="A155" s="2" t="n">
        <v>695</v>
      </c>
      <c r="B155" s="2" t="n">
        <v>0.258</v>
      </c>
      <c r="C155" s="2" t="n">
        <v>8</v>
      </c>
      <c r="D155" s="2" t="n">
        <v>37303.96</v>
      </c>
      <c r="E155" s="2" t="n">
        <v>3060.99</v>
      </c>
      <c r="F155" s="2" t="n">
        <v>0</v>
      </c>
      <c r="G155" s="2" t="n">
        <v>1</v>
      </c>
    </row>
    <row r="156">
      <c r="A156" s="2" t="n">
        <v>721</v>
      </c>
      <c r="B156" s="2" t="n">
        <v>0.174</v>
      </c>
      <c r="C156" s="2" t="n">
        <v>4</v>
      </c>
      <c r="D156" s="2" t="n">
        <v>76919.39</v>
      </c>
      <c r="E156" s="2" t="n">
        <v>65324.84</v>
      </c>
      <c r="F156" s="2" t="n">
        <v>3</v>
      </c>
      <c r="G156" s="2" t="n">
        <v>4</v>
      </c>
    </row>
    <row r="157">
      <c r="A157" s="2" t="n">
        <v>684</v>
      </c>
      <c r="B157" s="2" t="n">
        <v>0.097</v>
      </c>
      <c r="C157" s="2" t="n">
        <v>3</v>
      </c>
      <c r="D157" s="2" t="n">
        <v>10710.2</v>
      </c>
      <c r="E157" s="2" t="n">
        <v>1868.61</v>
      </c>
      <c r="F157" s="2" t="n">
        <v>2</v>
      </c>
      <c r="G157" s="2" t="n">
        <v>2</v>
      </c>
    </row>
    <row r="158">
      <c r="A158" s="2" t="n">
        <v>726</v>
      </c>
      <c r="B158" s="2" t="n">
        <v>0.09</v>
      </c>
      <c r="C158" s="2" t="n">
        <v>6</v>
      </c>
      <c r="D158" s="2" t="n">
        <v>22001.06</v>
      </c>
      <c r="E158" s="2" t="n">
        <v>15320.24</v>
      </c>
      <c r="F158" s="2" t="n">
        <v>1</v>
      </c>
      <c r="G158" s="2" t="n">
        <v>3</v>
      </c>
    </row>
    <row r="159">
      <c r="A159" s="2" t="n">
        <v>633</v>
      </c>
      <c r="B159" s="2" t="n">
        <v>0.117</v>
      </c>
      <c r="C159" s="2" t="n">
        <v>5</v>
      </c>
      <c r="D159" s="2" t="n">
        <v>71183.77</v>
      </c>
      <c r="E159" s="2" t="n">
        <v>31745.87</v>
      </c>
      <c r="F159" s="2" t="n">
        <v>1</v>
      </c>
      <c r="G159" s="2" t="n">
        <v>1</v>
      </c>
    </row>
    <row r="160">
      <c r="A160" s="2" t="n">
        <v>591</v>
      </c>
      <c r="B160" s="2" t="n">
        <v>0.117</v>
      </c>
      <c r="C160" s="2" t="n">
        <v>5</v>
      </c>
      <c r="D160" s="2" t="n">
        <v>27934.54</v>
      </c>
      <c r="E160" s="2" t="n">
        <v>2967.08</v>
      </c>
      <c r="F160" s="2" t="n">
        <v>3</v>
      </c>
      <c r="G160" s="2" t="n">
        <v>4</v>
      </c>
    </row>
    <row r="161">
      <c r="A161" s="2" t="n">
        <v>683</v>
      </c>
      <c r="B161" s="2" t="n">
        <v>0.02</v>
      </c>
      <c r="C161" s="2" t="n">
        <v>8</v>
      </c>
      <c r="D161" s="3" t="n">
        <v>134694.72</v>
      </c>
      <c r="E161" s="2" t="n">
        <v>16874.91</v>
      </c>
      <c r="F161" s="2" t="n">
        <v>3</v>
      </c>
      <c r="G161" s="2" t="n">
        <v>3</v>
      </c>
    </row>
    <row r="162">
      <c r="A162" s="2" t="n">
        <v>657</v>
      </c>
      <c r="B162" s="2" t="n">
        <v>0.08599999999999999</v>
      </c>
      <c r="C162" s="2" t="n">
        <v>5</v>
      </c>
      <c r="D162" s="2" t="n">
        <v>34829.29</v>
      </c>
      <c r="E162" s="2" t="n">
        <v>21449.29</v>
      </c>
      <c r="F162" s="2" t="n">
        <v>1</v>
      </c>
      <c r="G162" s="2" t="n">
        <v>1</v>
      </c>
    </row>
    <row r="163">
      <c r="A163" s="2" t="n">
        <v>651</v>
      </c>
      <c r="B163" s="2" t="n">
        <v>0.141</v>
      </c>
      <c r="C163" s="2" t="n">
        <v>7</v>
      </c>
      <c r="D163" s="2" t="n">
        <v>59798.14</v>
      </c>
      <c r="E163" s="2" t="n">
        <v>46073.26</v>
      </c>
      <c r="F163" s="2" t="n">
        <v>2</v>
      </c>
      <c r="G163" s="2" t="n">
        <v>3</v>
      </c>
    </row>
    <row r="164">
      <c r="A164" s="2" t="n">
        <v>746</v>
      </c>
      <c r="B164" s="2" t="n">
        <v>0.101</v>
      </c>
      <c r="C164" s="2" t="n">
        <v>4</v>
      </c>
      <c r="D164" s="2" t="n">
        <v>30681.97</v>
      </c>
      <c r="E164" s="2" t="n">
        <v>10995.02</v>
      </c>
      <c r="F164" s="2" t="n">
        <v>1</v>
      </c>
      <c r="G164" s="2" t="n">
        <v>1</v>
      </c>
    </row>
    <row r="165">
      <c r="A165" s="2" t="n">
        <v>734</v>
      </c>
      <c r="B165" s="2" t="n">
        <v>0.081</v>
      </c>
      <c r="C165" s="2" t="n">
        <v>5</v>
      </c>
      <c r="D165" s="2" t="n">
        <v>23727.82</v>
      </c>
      <c r="E165" s="2" t="n">
        <v>22319.58</v>
      </c>
      <c r="F165" s="2" t="n">
        <v>0</v>
      </c>
      <c r="G165" s="2" t="n">
        <v>0</v>
      </c>
    </row>
    <row r="166">
      <c r="A166" s="2" t="n">
        <v>665</v>
      </c>
      <c r="B166" s="2" t="n">
        <v>0.124</v>
      </c>
      <c r="C166" s="2" t="n">
        <v>5</v>
      </c>
      <c r="D166" s="2" t="n">
        <v>76634.72</v>
      </c>
      <c r="E166" s="2" t="n">
        <v>26973.42</v>
      </c>
      <c r="F166" s="2" t="n">
        <v>2</v>
      </c>
      <c r="G166" s="2" t="n">
        <v>4</v>
      </c>
    </row>
    <row r="167">
      <c r="A167" s="2" t="n">
        <v>718</v>
      </c>
      <c r="B167" s="2" t="n">
        <v>0.211</v>
      </c>
      <c r="C167" s="2" t="n">
        <v>4</v>
      </c>
      <c r="D167" s="2" t="n">
        <v>22017.05</v>
      </c>
      <c r="E167" s="2" t="n">
        <v>19818</v>
      </c>
      <c r="F167" s="2" t="n">
        <v>2</v>
      </c>
      <c r="G167" s="2" t="n">
        <v>3</v>
      </c>
    </row>
    <row r="168">
      <c r="A168" s="2" t="n">
        <v>599</v>
      </c>
      <c r="B168" s="2" t="n">
        <v>0.113</v>
      </c>
      <c r="C168" s="2" t="n">
        <v>6</v>
      </c>
      <c r="D168" s="3" t="n">
        <v>200205.05</v>
      </c>
      <c r="E168" s="2" t="n">
        <v>60604.98</v>
      </c>
      <c r="F168" s="2" t="n">
        <v>1</v>
      </c>
      <c r="G168" s="2" t="n">
        <v>2</v>
      </c>
    </row>
    <row r="169">
      <c r="A169" s="2" t="n">
        <v>681</v>
      </c>
      <c r="B169" s="2" t="n">
        <v>0.248</v>
      </c>
      <c r="C169" s="2" t="n">
        <v>4</v>
      </c>
      <c r="D169" s="2" t="n">
        <v>46551.3</v>
      </c>
      <c r="E169" s="2" t="n">
        <v>12410.08</v>
      </c>
      <c r="F169" s="2" t="n">
        <v>1</v>
      </c>
      <c r="G169" s="2" t="n">
        <v>1</v>
      </c>
    </row>
    <row r="170">
      <c r="A170" s="2" t="n">
        <v>765</v>
      </c>
      <c r="B170" s="2" t="n">
        <v>0.11</v>
      </c>
      <c r="C170" s="2" t="n">
        <v>2</v>
      </c>
      <c r="D170" s="2" t="n">
        <v>35157.3</v>
      </c>
      <c r="E170" s="2" t="n">
        <v>19654.49</v>
      </c>
      <c r="F170" s="2" t="n">
        <v>2</v>
      </c>
      <c r="G170" s="2" t="n">
        <v>3</v>
      </c>
    </row>
    <row r="171">
      <c r="A171" s="2" t="n">
        <v>722</v>
      </c>
      <c r="B171" s="2" t="n">
        <v>0.351</v>
      </c>
      <c r="C171" s="2" t="n">
        <v>3</v>
      </c>
      <c r="D171" s="2" t="n">
        <v>62512.48</v>
      </c>
      <c r="E171" s="2" t="n">
        <v>33087.95</v>
      </c>
      <c r="F171" s="2" t="n">
        <v>2</v>
      </c>
      <c r="G171" s="2" t="n">
        <v>2</v>
      </c>
    </row>
    <row r="172">
      <c r="A172" s="2" t="n">
        <v>647</v>
      </c>
      <c r="B172" s="2" t="n">
        <v>0.151</v>
      </c>
      <c r="C172" s="2" t="n">
        <v>4</v>
      </c>
      <c r="D172" s="2" t="n">
        <v>91331.75</v>
      </c>
      <c r="E172" s="2" t="n">
        <v>12548.67</v>
      </c>
      <c r="F172" s="3" t="n">
        <v>7</v>
      </c>
      <c r="G172" s="3" t="n">
        <v>8</v>
      </c>
    </row>
    <row r="173">
      <c r="A173" s="2" t="n">
        <v>543</v>
      </c>
      <c r="B173" s="2" t="n">
        <v>0.189</v>
      </c>
      <c r="C173" s="3" t="n">
        <v>12</v>
      </c>
      <c r="D173" s="2" t="n">
        <v>59550.88</v>
      </c>
      <c r="E173" s="2" t="n">
        <v>25211.12</v>
      </c>
      <c r="F173" s="2" t="n">
        <v>3</v>
      </c>
      <c r="G173" s="2" t="n">
        <v>3</v>
      </c>
    </row>
    <row r="174">
      <c r="A174" s="2" t="n">
        <v>730</v>
      </c>
      <c r="B174" s="2" t="n">
        <v>0.448</v>
      </c>
      <c r="C174" s="2" t="n">
        <v>7</v>
      </c>
      <c r="D174" s="2" t="n">
        <v>37022.94</v>
      </c>
      <c r="E174" s="2" t="n">
        <v>26677.92</v>
      </c>
      <c r="F174" s="2" t="n">
        <v>2</v>
      </c>
      <c r="G174" s="2" t="n">
        <v>2</v>
      </c>
    </row>
    <row r="175">
      <c r="A175" s="2" t="n">
        <v>677</v>
      </c>
      <c r="B175" s="2" t="n">
        <v>0.152</v>
      </c>
      <c r="C175" s="2" t="n">
        <v>1</v>
      </c>
      <c r="D175" s="2" t="n">
        <v>56783.13</v>
      </c>
      <c r="E175" s="2" t="n">
        <v>33453.89</v>
      </c>
      <c r="F175" s="2" t="n">
        <v>1</v>
      </c>
      <c r="G175" s="2" t="n">
        <v>1</v>
      </c>
    </row>
    <row r="176">
      <c r="A176" s="2" t="n">
        <v>736</v>
      </c>
      <c r="B176" s="2" t="n">
        <v>0.064</v>
      </c>
      <c r="C176" s="2" t="n">
        <v>4</v>
      </c>
      <c r="D176" s="2" t="n">
        <v>20947.81</v>
      </c>
      <c r="E176" s="2" t="n">
        <v>18579.63</v>
      </c>
      <c r="F176" s="2" t="n">
        <v>0</v>
      </c>
      <c r="G176" s="2" t="n">
        <v>0</v>
      </c>
    </row>
    <row r="177">
      <c r="A177" s="2" t="n">
        <v>641</v>
      </c>
      <c r="B177" s="2" t="n">
        <v>0.07099999999999999</v>
      </c>
      <c r="C177" s="2" t="n">
        <v>4</v>
      </c>
      <c r="D177" s="2" t="n">
        <v>38472.62</v>
      </c>
      <c r="E177" s="2" t="n">
        <v>24569.15</v>
      </c>
      <c r="F177" s="2" t="n">
        <v>3</v>
      </c>
      <c r="G177" s="2" t="n">
        <v>3</v>
      </c>
    </row>
    <row r="178">
      <c r="A178" s="2" t="n">
        <v>666</v>
      </c>
      <c r="B178" s="2" t="n">
        <v>0.152</v>
      </c>
      <c r="C178" s="2" t="n">
        <v>6</v>
      </c>
      <c r="D178" s="2" t="n">
        <v>56227.59</v>
      </c>
      <c r="E178" s="2" t="n">
        <v>47609.9</v>
      </c>
      <c r="F178" s="2" t="n">
        <v>0</v>
      </c>
      <c r="G178" s="2" t="n">
        <v>1</v>
      </c>
    </row>
    <row r="179">
      <c r="A179" s="2" t="n">
        <v>827</v>
      </c>
      <c r="B179" s="2" t="n">
        <v>0.108</v>
      </c>
      <c r="C179" s="2" t="n">
        <v>4</v>
      </c>
      <c r="D179" s="2" t="n">
        <v>35751.74</v>
      </c>
      <c r="E179" s="2" t="n">
        <v>2622.33</v>
      </c>
      <c r="F179" s="2" t="n">
        <v>0</v>
      </c>
      <c r="G179" s="2" t="n">
        <v>0</v>
      </c>
    </row>
    <row r="180">
      <c r="A180" s="2" t="n">
        <v>568</v>
      </c>
      <c r="B180" s="2" t="n">
        <v>0.126</v>
      </c>
      <c r="C180" s="2" t="n">
        <v>5</v>
      </c>
      <c r="D180" s="2" t="n">
        <v>13293.26</v>
      </c>
      <c r="E180" s="2" t="n">
        <v>3314.78</v>
      </c>
      <c r="F180" s="2" t="n">
        <v>2</v>
      </c>
      <c r="G180" s="2" t="n">
        <v>2</v>
      </c>
    </row>
    <row r="181">
      <c r="A181" s="2" t="n">
        <v>642</v>
      </c>
      <c r="B181" s="2" t="n">
        <v>0.112</v>
      </c>
      <c r="C181" s="2" t="n">
        <v>9</v>
      </c>
      <c r="D181" s="2" t="n">
        <v>57599.9</v>
      </c>
      <c r="E181" s="2" t="n">
        <v>13224.14</v>
      </c>
      <c r="F181" s="2" t="n">
        <v>1</v>
      </c>
      <c r="G181" s="2" t="n">
        <v>2</v>
      </c>
    </row>
    <row r="182">
      <c r="A182" s="2" t="n">
        <v>635</v>
      </c>
      <c r="B182" s="2" t="n">
        <v>0.176</v>
      </c>
      <c r="C182" s="2" t="n">
        <v>3</v>
      </c>
      <c r="D182" s="2" t="n">
        <v>67470.8</v>
      </c>
      <c r="E182" s="2" t="n">
        <v>51655.03</v>
      </c>
      <c r="F182" s="2" t="n">
        <v>2</v>
      </c>
      <c r="G182" s="2" t="n">
        <v>2</v>
      </c>
    </row>
    <row r="183">
      <c r="A183" s="2" t="n">
        <v>732</v>
      </c>
      <c r="B183" s="2" t="n">
        <v>0.109</v>
      </c>
      <c r="C183" s="2" t="n">
        <v>7</v>
      </c>
      <c r="D183" s="3" t="n">
        <v>236220.8</v>
      </c>
      <c r="E183" s="2" t="n">
        <v>30177.8</v>
      </c>
      <c r="F183" s="2" t="n">
        <v>2</v>
      </c>
      <c r="G183" s="2" t="n">
        <v>2</v>
      </c>
    </row>
    <row r="184">
      <c r="A184" s="3" t="n">
        <v>478</v>
      </c>
      <c r="B184" s="2" t="n">
        <v>0.109</v>
      </c>
      <c r="C184" s="2" t="n">
        <v>3</v>
      </c>
      <c r="D184" s="2" t="n">
        <v>27257.9</v>
      </c>
      <c r="E184" s="2" t="n">
        <v>18744.34</v>
      </c>
      <c r="F184" s="2" t="n">
        <v>0</v>
      </c>
      <c r="G184" s="2" t="n">
        <v>0</v>
      </c>
    </row>
    <row r="185">
      <c r="A185" s="2" t="n">
        <v>675</v>
      </c>
      <c r="B185" s="2" t="n">
        <v>0.07199999999999999</v>
      </c>
      <c r="C185" s="2" t="n">
        <v>4</v>
      </c>
      <c r="D185" s="2" t="n">
        <v>25102.69</v>
      </c>
      <c r="E185" s="2" t="n">
        <v>5142.11</v>
      </c>
      <c r="F185" s="2" t="n">
        <v>0</v>
      </c>
      <c r="G185" s="2" t="n">
        <v>2</v>
      </c>
    </row>
    <row r="186">
      <c r="A186" s="2" t="n">
        <v>710</v>
      </c>
      <c r="B186" s="2" t="n">
        <v>0.328</v>
      </c>
      <c r="C186" s="2" t="n">
        <v>5</v>
      </c>
      <c r="D186" s="2" t="n">
        <v>86785.24000000001</v>
      </c>
      <c r="E186" s="2" t="n">
        <v>33653.57</v>
      </c>
      <c r="F186" s="2" t="n">
        <v>1</v>
      </c>
      <c r="G186" s="2" t="n">
        <v>1</v>
      </c>
    </row>
    <row r="187">
      <c r="A187" s="2" t="n">
        <v>673</v>
      </c>
      <c r="B187" s="2" t="n">
        <v>0.346</v>
      </c>
      <c r="C187" s="2" t="n">
        <v>4</v>
      </c>
      <c r="D187" s="2" t="n">
        <v>36483.11</v>
      </c>
      <c r="E187" s="2" t="n">
        <v>30669.31</v>
      </c>
      <c r="F187" s="2" t="n">
        <v>5</v>
      </c>
      <c r="G187" s="2" t="n">
        <v>5</v>
      </c>
    </row>
    <row r="188">
      <c r="A188" s="2" t="n">
        <v>593</v>
      </c>
      <c r="B188" s="2" t="n">
        <v>0.407</v>
      </c>
      <c r="C188" s="2" t="n">
        <v>4</v>
      </c>
      <c r="D188" s="2" t="n">
        <v>93198.17999999999</v>
      </c>
      <c r="E188" s="3" t="n">
        <v>67352.27</v>
      </c>
      <c r="F188" s="2" t="n">
        <v>4</v>
      </c>
      <c r="G188" s="3" t="n">
        <v>8</v>
      </c>
    </row>
    <row r="189">
      <c r="A189" s="2" t="n">
        <v>622</v>
      </c>
      <c r="B189" s="2" t="n">
        <v>0.09</v>
      </c>
      <c r="C189" s="2" t="n">
        <v>5</v>
      </c>
      <c r="D189" s="2" t="n">
        <v>45630.57</v>
      </c>
      <c r="E189" s="2" t="n">
        <v>40824.77</v>
      </c>
      <c r="F189" s="2" t="n">
        <v>3</v>
      </c>
      <c r="G189" s="2" t="n">
        <v>3</v>
      </c>
    </row>
    <row r="190">
      <c r="A190" s="2" t="n">
        <v>605</v>
      </c>
      <c r="B190" s="2" t="n">
        <v>0.176</v>
      </c>
      <c r="C190" s="2" t="n">
        <v>6</v>
      </c>
      <c r="D190" s="2" t="n">
        <v>33577.66</v>
      </c>
      <c r="E190" s="2" t="n">
        <v>8496.389999999999</v>
      </c>
      <c r="F190" s="2" t="n">
        <v>2</v>
      </c>
      <c r="G190" s="2" t="n">
        <v>2</v>
      </c>
    </row>
    <row r="191">
      <c r="A191" s="2" t="n">
        <v>574</v>
      </c>
      <c r="B191" s="2" t="n">
        <v>0.374</v>
      </c>
      <c r="C191" s="2" t="n">
        <v>5</v>
      </c>
      <c r="D191" s="2" t="n">
        <v>33026.7</v>
      </c>
      <c r="E191" s="2" t="n">
        <v>11870.55</v>
      </c>
      <c r="F191" s="2" t="n">
        <v>5</v>
      </c>
      <c r="G191" s="2" t="n">
        <v>5</v>
      </c>
    </row>
    <row r="192">
      <c r="A192" s="2" t="n">
        <v>612</v>
      </c>
      <c r="B192" s="2" t="n">
        <v>0.382</v>
      </c>
      <c r="C192" s="2" t="n">
        <v>5</v>
      </c>
      <c r="D192" s="2" t="n">
        <v>54769.88</v>
      </c>
      <c r="E192" s="2" t="n">
        <v>8222.129999999999</v>
      </c>
      <c r="F192" s="2" t="n">
        <v>2</v>
      </c>
      <c r="G192" s="2" t="n">
        <v>3</v>
      </c>
    </row>
    <row r="193">
      <c r="A193" s="2" t="n">
        <v>577</v>
      </c>
      <c r="B193" s="2" t="n">
        <v>0.15</v>
      </c>
      <c r="C193" s="2" t="n">
        <v>3</v>
      </c>
      <c r="D193" s="3" t="n">
        <v>119843.35</v>
      </c>
      <c r="E193" s="3" t="n">
        <v>86163.13</v>
      </c>
      <c r="F193" s="2" t="n">
        <v>5</v>
      </c>
      <c r="G193" s="2" t="n">
        <v>5</v>
      </c>
    </row>
    <row r="194">
      <c r="A194" s="2" t="n">
        <v>537</v>
      </c>
      <c r="B194" s="2" t="n">
        <v>0.185</v>
      </c>
      <c r="C194" s="2" t="n">
        <v>6</v>
      </c>
      <c r="D194" s="2" t="n">
        <v>40678.47</v>
      </c>
      <c r="E194" s="2" t="n">
        <v>16685.06</v>
      </c>
      <c r="F194" s="2" t="n">
        <v>2</v>
      </c>
      <c r="G194" s="2" t="n">
        <v>2</v>
      </c>
    </row>
    <row r="195">
      <c r="A195" s="2" t="n">
        <v>605</v>
      </c>
      <c r="B195" s="2" t="n">
        <v>0.286</v>
      </c>
      <c r="C195" s="2" t="n">
        <v>7</v>
      </c>
      <c r="D195" s="2" t="n">
        <v>20686.5</v>
      </c>
      <c r="E195" s="2" t="n">
        <v>5112.29</v>
      </c>
      <c r="F195" s="2" t="n">
        <v>2</v>
      </c>
      <c r="G195" s="2" t="n">
        <v>3</v>
      </c>
    </row>
    <row r="196">
      <c r="A196" s="2" t="n">
        <v>617</v>
      </c>
      <c r="B196" s="2" t="n">
        <v>0.082</v>
      </c>
      <c r="C196" s="2" t="n">
        <v>5</v>
      </c>
      <c r="D196" s="3" t="n">
        <v>144819.4</v>
      </c>
      <c r="E196" s="2" t="n">
        <v>60416.04</v>
      </c>
      <c r="F196" s="2" t="n">
        <v>2</v>
      </c>
      <c r="G196" s="2" t="n">
        <v>3</v>
      </c>
    </row>
    <row r="197">
      <c r="A197" s="2" t="n">
        <v>703</v>
      </c>
      <c r="B197" s="2" t="n">
        <v>0.13</v>
      </c>
      <c r="C197" s="2" t="n">
        <v>5</v>
      </c>
      <c r="D197" s="2" t="n">
        <v>17869.22</v>
      </c>
      <c r="E197" s="2" t="n">
        <v>1586.47</v>
      </c>
      <c r="F197" s="2" t="n">
        <v>2</v>
      </c>
      <c r="G197" s="2" t="n">
        <v>2</v>
      </c>
    </row>
    <row r="198">
      <c r="A198" s="2" t="n">
        <v>681</v>
      </c>
      <c r="B198" s="2" t="n">
        <v>0.275</v>
      </c>
      <c r="C198" s="2" t="n">
        <v>2</v>
      </c>
      <c r="D198" s="2" t="n">
        <v>42175.2</v>
      </c>
      <c r="E198" s="2" t="n">
        <v>30619.26</v>
      </c>
      <c r="F198" s="2" t="n">
        <v>2</v>
      </c>
      <c r="G198" s="2" t="n">
        <v>2</v>
      </c>
    </row>
    <row r="199">
      <c r="A199" s="2" t="n">
        <v>513</v>
      </c>
      <c r="B199" s="2" t="n">
        <v>0.032</v>
      </c>
      <c r="C199" s="2" t="n">
        <v>8</v>
      </c>
      <c r="D199" s="2" t="n">
        <v>34669.27</v>
      </c>
      <c r="E199" s="2" t="n">
        <v>6048.58</v>
      </c>
      <c r="F199" s="2" t="n">
        <v>1</v>
      </c>
      <c r="G199" s="2" t="n">
        <v>1</v>
      </c>
    </row>
    <row r="200">
      <c r="A200" s="2" t="n">
        <v>741</v>
      </c>
      <c r="B200" s="2" t="n">
        <v>0.044</v>
      </c>
      <c r="C200" s="2" t="n">
        <v>4</v>
      </c>
      <c r="D200" s="2" t="n">
        <v>28343.85</v>
      </c>
      <c r="E200" s="2" t="n">
        <v>19548.83</v>
      </c>
      <c r="F200" s="2" t="n">
        <v>1</v>
      </c>
      <c r="G200" s="2" t="n">
        <v>1</v>
      </c>
    </row>
    <row r="201">
      <c r="A201" s="2" t="n">
        <v>500</v>
      </c>
      <c r="B201" s="2" t="n">
        <v>0.224</v>
      </c>
      <c r="C201" s="2" t="n">
        <v>7</v>
      </c>
      <c r="D201" s="2" t="n">
        <v>64549.79</v>
      </c>
      <c r="E201" s="2" t="n">
        <v>44207.71</v>
      </c>
      <c r="F201" s="2" t="n">
        <v>3</v>
      </c>
      <c r="G201" s="2" t="n">
        <v>4</v>
      </c>
    </row>
    <row r="202">
      <c r="A202" s="2" t="n">
        <v>760</v>
      </c>
      <c r="B202" s="2" t="n">
        <v>0.26</v>
      </c>
      <c r="C202" s="2" t="n">
        <v>6</v>
      </c>
      <c r="D202" s="2" t="n">
        <v>11703.25</v>
      </c>
      <c r="E202" s="2" t="n">
        <v>3612.32</v>
      </c>
      <c r="F202" s="2" t="n">
        <v>4</v>
      </c>
      <c r="G202" s="2" t="n">
        <v>4</v>
      </c>
    </row>
    <row r="203">
      <c r="A203" s="2" t="n">
        <v>712</v>
      </c>
      <c r="B203" s="3" t="n">
        <v>0.509</v>
      </c>
      <c r="C203" s="2" t="n">
        <v>6</v>
      </c>
      <c r="D203" s="2" t="n">
        <v>99766.8</v>
      </c>
      <c r="E203" s="2" t="n">
        <v>59665.46</v>
      </c>
      <c r="F203" s="2" t="n">
        <v>5</v>
      </c>
      <c r="G203" s="2" t="n">
        <v>5</v>
      </c>
    </row>
    <row r="204">
      <c r="A204" s="2" t="n">
        <v>610</v>
      </c>
      <c r="B204" s="2" t="n">
        <v>0.091</v>
      </c>
      <c r="C204" s="2" t="n">
        <v>5</v>
      </c>
      <c r="D204" s="2" t="n">
        <v>46617.07</v>
      </c>
      <c r="E204" s="2" t="n">
        <v>37598.17</v>
      </c>
      <c r="F204" s="3" t="n">
        <v>7</v>
      </c>
      <c r="G204" s="3" t="n">
        <v>7</v>
      </c>
    </row>
    <row r="205">
      <c r="A205" s="2" t="n">
        <v>683</v>
      </c>
      <c r="B205" s="2" t="n">
        <v>0.078</v>
      </c>
      <c r="C205" s="2" t="n">
        <v>5</v>
      </c>
      <c r="D205" s="2" t="n">
        <v>57051.91</v>
      </c>
      <c r="E205" s="2" t="n">
        <v>12453.23</v>
      </c>
      <c r="F205" s="2" t="n">
        <v>2</v>
      </c>
      <c r="G205" s="2" t="n">
        <v>3</v>
      </c>
    </row>
    <row r="206">
      <c r="A206" s="2" t="n">
        <v>717</v>
      </c>
      <c r="B206" s="2" t="n">
        <v>0.255</v>
      </c>
      <c r="C206" s="2" t="n">
        <v>9</v>
      </c>
      <c r="D206" s="2" t="n">
        <v>72938.39999999999</v>
      </c>
      <c r="E206" s="2" t="n">
        <v>16302.31</v>
      </c>
      <c r="F206" s="2" t="n">
        <v>1</v>
      </c>
      <c r="G206" s="2" t="n">
        <v>1</v>
      </c>
    </row>
    <row r="207">
      <c r="A207" s="2" t="n">
        <v>671</v>
      </c>
      <c r="B207" s="2" t="n">
        <v>0.342</v>
      </c>
      <c r="C207" s="2" t="n">
        <v>4</v>
      </c>
      <c r="D207" s="2" t="n">
        <v>20660.65</v>
      </c>
      <c r="E207" s="2" t="n">
        <v>12697.89</v>
      </c>
      <c r="F207" s="2" t="n">
        <v>1</v>
      </c>
      <c r="G207" s="2" t="n">
        <v>2</v>
      </c>
    </row>
    <row r="208">
      <c r="A208" s="2" t="n">
        <v>653</v>
      </c>
      <c r="B208" s="2" t="n">
        <v>0.05</v>
      </c>
      <c r="C208" s="2" t="n">
        <v>4</v>
      </c>
      <c r="D208" s="2" t="n">
        <v>40643.11</v>
      </c>
      <c r="E208" s="2" t="n">
        <v>37561.25</v>
      </c>
      <c r="F208" s="2" t="n">
        <v>1</v>
      </c>
      <c r="G208" s="2" t="n">
        <v>1</v>
      </c>
    </row>
    <row r="209">
      <c r="A209" s="2" t="n">
        <v>616</v>
      </c>
      <c r="B209" s="2" t="n">
        <v>0.305</v>
      </c>
      <c r="C209" s="2" t="n">
        <v>3</v>
      </c>
      <c r="D209" s="2" t="n">
        <v>70285.27</v>
      </c>
      <c r="E209" s="2" t="n">
        <v>14603.14</v>
      </c>
      <c r="F209" s="2" t="n">
        <v>5</v>
      </c>
      <c r="G209" s="2" t="n">
        <v>6</v>
      </c>
    </row>
    <row r="210">
      <c r="A210" s="2" t="n">
        <v>769</v>
      </c>
      <c r="B210" s="2" t="n">
        <v>0.184</v>
      </c>
      <c r="C210" s="2" t="n">
        <v>5</v>
      </c>
      <c r="D210" s="2" t="n">
        <v>79250.83</v>
      </c>
      <c r="E210" s="3" t="n">
        <v>74324.89999999999</v>
      </c>
      <c r="F210" s="2" t="n">
        <v>1</v>
      </c>
      <c r="G210" s="2" t="n">
        <v>1</v>
      </c>
    </row>
    <row r="211">
      <c r="A211" s="2" t="n">
        <v>673</v>
      </c>
      <c r="B211" s="2" t="n">
        <v>0.237</v>
      </c>
      <c r="C211" s="2" t="n">
        <v>7</v>
      </c>
      <c r="D211" s="2" t="n">
        <v>22617.38</v>
      </c>
      <c r="E211" s="2" t="n">
        <v>15687.82</v>
      </c>
      <c r="F211" s="2" t="n">
        <v>4</v>
      </c>
      <c r="G211" s="2" t="n">
        <v>4</v>
      </c>
    </row>
    <row r="212">
      <c r="A212" s="2" t="n">
        <v>677</v>
      </c>
      <c r="B212" s="2" t="n">
        <v>0.077</v>
      </c>
      <c r="C212" s="2" t="n">
        <v>4</v>
      </c>
      <c r="D212" s="2" t="n">
        <v>55970.84</v>
      </c>
      <c r="E212" s="2" t="n">
        <v>20057.32</v>
      </c>
      <c r="F212" s="2" t="n">
        <v>3</v>
      </c>
      <c r="G212" s="2" t="n">
        <v>4</v>
      </c>
    </row>
    <row r="213">
      <c r="A213" s="2" t="n">
        <v>685</v>
      </c>
      <c r="B213" s="2" t="n">
        <v>0.132</v>
      </c>
      <c r="C213" s="2" t="n">
        <v>6</v>
      </c>
      <c r="D213" s="3" t="n">
        <v>131080.96</v>
      </c>
      <c r="E213" s="3" t="n">
        <v>111778.79</v>
      </c>
      <c r="F213" s="2" t="n">
        <v>1</v>
      </c>
      <c r="G213" s="2" t="n">
        <v>2</v>
      </c>
    </row>
    <row r="214">
      <c r="A214" s="2" t="n">
        <v>627</v>
      </c>
      <c r="B214" s="2" t="n">
        <v>0.254</v>
      </c>
      <c r="C214" s="2" t="n">
        <v>5</v>
      </c>
      <c r="D214" s="2" t="n">
        <v>33339.64</v>
      </c>
      <c r="E214" s="2" t="n">
        <v>19251.74</v>
      </c>
      <c r="F214" s="2" t="n">
        <v>0</v>
      </c>
      <c r="G214" s="2" t="n">
        <v>0</v>
      </c>
    </row>
    <row r="215">
      <c r="A215" s="2" t="n">
        <v>814</v>
      </c>
      <c r="B215" s="2" t="n">
        <v>0.256</v>
      </c>
      <c r="C215" s="2" t="n">
        <v>5</v>
      </c>
      <c r="D215" s="2" t="n">
        <v>11387.46</v>
      </c>
      <c r="E215" s="2" t="n">
        <v>3208.76</v>
      </c>
      <c r="F215" s="2" t="n">
        <v>3</v>
      </c>
      <c r="G215" s="2" t="n">
        <v>3</v>
      </c>
    </row>
    <row r="216">
      <c r="A216" s="2" t="n">
        <v>683</v>
      </c>
      <c r="B216" s="2" t="n">
        <v>0.271</v>
      </c>
      <c r="C216" s="2" t="n">
        <v>3</v>
      </c>
      <c r="D216" s="2" t="n">
        <v>84426.44</v>
      </c>
      <c r="E216" s="2" t="n">
        <v>16172.91</v>
      </c>
      <c r="F216" s="2" t="n">
        <v>2</v>
      </c>
      <c r="G216" s="2" t="n">
        <v>2</v>
      </c>
    </row>
    <row r="217">
      <c r="A217" s="2" t="n">
        <v>677</v>
      </c>
      <c r="B217" s="2" t="n">
        <v>0.124</v>
      </c>
      <c r="C217" s="2" t="n">
        <v>4</v>
      </c>
      <c r="D217" s="2" t="n">
        <v>21004.85</v>
      </c>
      <c r="E217" s="2" t="n">
        <v>12967.97</v>
      </c>
      <c r="F217" s="2" t="n">
        <v>2</v>
      </c>
      <c r="G217" s="2" t="n">
        <v>2</v>
      </c>
    </row>
    <row r="218">
      <c r="A218" s="2" t="n">
        <v>676</v>
      </c>
      <c r="B218" s="2" t="n">
        <v>0.103</v>
      </c>
      <c r="C218" s="2" t="n">
        <v>2</v>
      </c>
      <c r="D218" s="3" t="n">
        <v>139321.99</v>
      </c>
      <c r="E218" s="3" t="n">
        <v>81951.37</v>
      </c>
      <c r="F218" s="2" t="n">
        <v>2</v>
      </c>
      <c r="G218" s="2" t="n">
        <v>2</v>
      </c>
    </row>
    <row r="219">
      <c r="A219" s="2" t="n">
        <v>763</v>
      </c>
      <c r="B219" s="2" t="n">
        <v>0.131</v>
      </c>
      <c r="C219" s="2" t="n">
        <v>6</v>
      </c>
      <c r="D219" s="2" t="n">
        <v>81521.67999999999</v>
      </c>
      <c r="E219" s="2" t="n">
        <v>64352.34</v>
      </c>
      <c r="F219" s="2" t="n">
        <v>1</v>
      </c>
      <c r="G219" s="2" t="n">
        <v>1</v>
      </c>
    </row>
    <row r="220">
      <c r="A220" s="2" t="n">
        <v>576</v>
      </c>
      <c r="B220" s="2" t="n">
        <v>0.063</v>
      </c>
      <c r="C220" s="2" t="n">
        <v>4</v>
      </c>
      <c r="D220" s="2" t="n">
        <v>42905.81</v>
      </c>
      <c r="E220" s="2" t="n">
        <v>32420.36</v>
      </c>
      <c r="F220" s="2" t="n">
        <v>1</v>
      </c>
      <c r="G220" s="2" t="n">
        <v>3</v>
      </c>
    </row>
    <row r="221">
      <c r="A221" s="2" t="n">
        <v>590</v>
      </c>
      <c r="B221" s="2" t="n">
        <v>0.052</v>
      </c>
      <c r="C221" s="2" t="n">
        <v>7</v>
      </c>
      <c r="D221" s="2" t="n">
        <v>28295.16</v>
      </c>
      <c r="E221" s="2" t="n">
        <v>15067.63</v>
      </c>
      <c r="F221" s="2" t="n">
        <v>1</v>
      </c>
      <c r="G221" s="2" t="n">
        <v>1</v>
      </c>
    </row>
    <row r="222">
      <c r="A222" s="2" t="n">
        <v>642</v>
      </c>
      <c r="B222" s="2" t="n">
        <v>0.247</v>
      </c>
      <c r="C222" s="2" t="n">
        <v>7</v>
      </c>
      <c r="D222" s="2" t="n">
        <v>34358.46</v>
      </c>
      <c r="E222" s="2" t="n">
        <v>26447.74</v>
      </c>
      <c r="F222" s="2" t="n">
        <v>3</v>
      </c>
      <c r="G222" s="2" t="n">
        <v>3</v>
      </c>
    </row>
    <row r="223">
      <c r="A223" s="2" t="n">
        <v>553</v>
      </c>
      <c r="B223" s="2" t="n">
        <v>0.129</v>
      </c>
      <c r="C223" s="2" t="n">
        <v>5</v>
      </c>
      <c r="D223" s="2" t="n">
        <v>51900.6</v>
      </c>
      <c r="E223" s="2" t="n">
        <v>30191.2</v>
      </c>
      <c r="F223" s="2" t="n">
        <v>0</v>
      </c>
      <c r="G223" s="2" t="n">
        <v>1</v>
      </c>
    </row>
    <row r="224">
      <c r="A224" s="2" t="n">
        <v>646</v>
      </c>
      <c r="B224" s="2" t="n">
        <v>0.095</v>
      </c>
      <c r="C224" s="2" t="n">
        <v>7</v>
      </c>
      <c r="D224" s="2" t="n">
        <v>29058.74</v>
      </c>
      <c r="E224" s="2" t="n">
        <v>10665.42</v>
      </c>
      <c r="F224" s="2" t="n">
        <v>0</v>
      </c>
      <c r="G224" s="2" t="n">
        <v>2</v>
      </c>
    </row>
    <row r="225">
      <c r="A225" s="2" t="n">
        <v>676</v>
      </c>
      <c r="B225" s="2" t="n">
        <v>0.075</v>
      </c>
      <c r="C225" s="2" t="n">
        <v>4</v>
      </c>
      <c r="D225" s="2" t="n">
        <v>58930.95</v>
      </c>
      <c r="E225" s="2" t="n">
        <v>43519.69</v>
      </c>
      <c r="F225" s="2" t="n">
        <v>6</v>
      </c>
      <c r="G225" s="3" t="n">
        <v>7</v>
      </c>
    </row>
    <row r="226">
      <c r="A226" s="2" t="n">
        <v>718</v>
      </c>
      <c r="B226" s="2" t="n">
        <v>0.189</v>
      </c>
      <c r="C226" s="2" t="n">
        <v>0</v>
      </c>
      <c r="D226" s="2" t="n">
        <v>46604.93</v>
      </c>
      <c r="E226" s="2" t="n">
        <v>38077.86</v>
      </c>
      <c r="F226" s="2" t="n">
        <v>5</v>
      </c>
      <c r="G226" s="2" t="n">
        <v>6</v>
      </c>
    </row>
    <row r="227">
      <c r="A227" s="2" t="n">
        <v>713</v>
      </c>
      <c r="B227" s="2" t="n">
        <v>0.297</v>
      </c>
      <c r="C227" s="2" t="n">
        <v>10</v>
      </c>
      <c r="D227" s="2" t="n">
        <v>40172.85</v>
      </c>
      <c r="E227" s="2" t="n">
        <v>19566.72</v>
      </c>
      <c r="F227" s="2" t="n">
        <v>1</v>
      </c>
      <c r="G227" s="2" t="n">
        <v>1</v>
      </c>
    </row>
    <row r="228">
      <c r="A228" s="2" t="n">
        <v>511</v>
      </c>
      <c r="B228" s="2" t="n">
        <v>0.186</v>
      </c>
      <c r="C228" s="2" t="n">
        <v>3</v>
      </c>
      <c r="D228" s="2" t="n">
        <v>36273</v>
      </c>
      <c r="E228" s="2" t="n">
        <v>15272.07</v>
      </c>
      <c r="F228" s="2" t="n">
        <v>1</v>
      </c>
      <c r="G228" s="2" t="n">
        <v>1</v>
      </c>
    </row>
    <row r="229">
      <c r="A229" s="2" t="n">
        <v>716</v>
      </c>
      <c r="B229" s="2" t="n">
        <v>0.125</v>
      </c>
      <c r="C229" s="2" t="n">
        <v>5</v>
      </c>
      <c r="D229" s="2" t="n">
        <v>29853.15</v>
      </c>
      <c r="E229" s="2" t="n">
        <v>15109.92</v>
      </c>
      <c r="F229" s="2" t="n">
        <v>0</v>
      </c>
      <c r="G229" s="2" t="n">
        <v>2</v>
      </c>
    </row>
    <row r="230">
      <c r="A230" s="2" t="n">
        <v>675</v>
      </c>
      <c r="B230" s="2" t="n">
        <v>0.061</v>
      </c>
      <c r="C230" s="2" t="n">
        <v>1</v>
      </c>
      <c r="D230" s="3" t="n">
        <v>222378.68</v>
      </c>
      <c r="E230" s="3" t="n">
        <v>81295.89999999999</v>
      </c>
      <c r="F230" s="2" t="n">
        <v>2</v>
      </c>
      <c r="G230" s="2" t="n">
        <v>3</v>
      </c>
    </row>
    <row r="231">
      <c r="A231" s="2" t="n">
        <v>606</v>
      </c>
      <c r="B231" s="2" t="n">
        <v>0.248</v>
      </c>
      <c r="C231" s="2" t="n">
        <v>4</v>
      </c>
      <c r="D231" s="2" t="n">
        <v>23105.41</v>
      </c>
      <c r="E231" s="2" t="n">
        <v>7951.53</v>
      </c>
      <c r="F231" s="2" t="n">
        <v>3</v>
      </c>
      <c r="G231" s="2" t="n">
        <v>4</v>
      </c>
    </row>
    <row r="232">
      <c r="A232" s="2" t="n">
        <v>589</v>
      </c>
      <c r="B232" s="2" t="n">
        <v>0.133</v>
      </c>
      <c r="C232" s="2" t="n">
        <v>6</v>
      </c>
      <c r="D232" s="2" t="n">
        <v>20757.02</v>
      </c>
      <c r="E232" s="2" t="n">
        <v>2426.25</v>
      </c>
      <c r="F232" s="2" t="n">
        <v>5</v>
      </c>
      <c r="G232" s="2" t="n">
        <v>6</v>
      </c>
    </row>
    <row r="233">
      <c r="A233" s="2" t="n">
        <v>703</v>
      </c>
      <c r="B233" s="2" t="n">
        <v>0.06900000000000001</v>
      </c>
      <c r="C233" s="2" t="n">
        <v>5</v>
      </c>
      <c r="D233" s="2" t="n">
        <v>25269.31</v>
      </c>
      <c r="E233" s="2" t="n">
        <v>18338.72</v>
      </c>
      <c r="F233" s="2" t="n">
        <v>0</v>
      </c>
      <c r="G233" s="2" t="n">
        <v>3</v>
      </c>
    </row>
    <row r="234">
      <c r="A234" s="2" t="n">
        <v>711</v>
      </c>
      <c r="B234" s="2" t="n">
        <v>0.12</v>
      </c>
      <c r="C234" s="2" t="n">
        <v>6</v>
      </c>
      <c r="D234" s="2" t="n">
        <v>78667.50999999999</v>
      </c>
      <c r="E234" s="2" t="n">
        <v>20561.38</v>
      </c>
      <c r="F234" s="2" t="n">
        <v>1</v>
      </c>
      <c r="G234" s="2" t="n">
        <v>1</v>
      </c>
    </row>
    <row r="235">
      <c r="A235" s="2" t="n">
        <v>645</v>
      </c>
      <c r="B235" s="2" t="n">
        <v>0.179</v>
      </c>
      <c r="C235" s="2" t="n">
        <v>4</v>
      </c>
      <c r="D235" s="3" t="n">
        <v>170086.89</v>
      </c>
      <c r="E235" s="3" t="n">
        <v>138346.99</v>
      </c>
      <c r="F235" s="2" t="n">
        <v>2</v>
      </c>
      <c r="G235" s="2" t="n">
        <v>4</v>
      </c>
    </row>
    <row r="236">
      <c r="A236" s="2" t="n">
        <v>689</v>
      </c>
      <c r="B236" s="2" t="n">
        <v>0.048</v>
      </c>
      <c r="C236" s="2" t="n">
        <v>6</v>
      </c>
      <c r="D236" s="2" t="n">
        <v>55686.32</v>
      </c>
      <c r="E236" s="2" t="n">
        <v>37840.58</v>
      </c>
      <c r="F236" s="2" t="n">
        <v>4</v>
      </c>
      <c r="G236" s="2" t="n">
        <v>6</v>
      </c>
    </row>
    <row r="237">
      <c r="A237" s="2" t="n">
        <v>752</v>
      </c>
      <c r="B237" s="2" t="n">
        <v>0.202</v>
      </c>
      <c r="C237" s="2" t="n">
        <v>4</v>
      </c>
      <c r="D237" s="2" t="n">
        <v>35055.04</v>
      </c>
      <c r="E237" s="2" t="n">
        <v>6899.02</v>
      </c>
      <c r="F237" s="2" t="n">
        <v>0</v>
      </c>
      <c r="G237" s="2" t="n">
        <v>0</v>
      </c>
    </row>
    <row r="238">
      <c r="A238" s="2" t="n">
        <v>806</v>
      </c>
      <c r="B238" s="2" t="n">
        <v>0.039</v>
      </c>
      <c r="C238" s="2" t="n">
        <v>7</v>
      </c>
      <c r="D238" s="2" t="n">
        <v>50773.07</v>
      </c>
      <c r="E238" s="2" t="n">
        <v>13255.17</v>
      </c>
      <c r="F238" s="2" t="n">
        <v>2</v>
      </c>
      <c r="G238" s="2" t="n">
        <v>2</v>
      </c>
    </row>
    <row r="239">
      <c r="A239" s="2" t="n">
        <v>787</v>
      </c>
      <c r="B239" s="2" t="n">
        <v>0.173</v>
      </c>
      <c r="C239" s="2" t="n">
        <v>8</v>
      </c>
      <c r="D239" s="2" t="n">
        <v>106214.23</v>
      </c>
      <c r="E239" s="2" t="n">
        <v>23956.04</v>
      </c>
      <c r="F239" s="2" t="n">
        <v>1</v>
      </c>
      <c r="G239" s="2" t="n">
        <v>1</v>
      </c>
    </row>
    <row r="240">
      <c r="A240" s="2" t="n">
        <v>688</v>
      </c>
      <c r="B240" s="2" t="n">
        <v>0.036</v>
      </c>
      <c r="C240" s="2" t="n">
        <v>9</v>
      </c>
      <c r="D240" s="2" t="n">
        <v>20962.85</v>
      </c>
      <c r="E240" s="2" t="n">
        <v>17725.89</v>
      </c>
      <c r="F240" s="2" t="n">
        <v>2</v>
      </c>
      <c r="G240" s="2" t="n">
        <v>3</v>
      </c>
    </row>
    <row r="241">
      <c r="A241" s="2" t="n">
        <v>623</v>
      </c>
      <c r="B241" s="2" t="n">
        <v>0.163</v>
      </c>
      <c r="C241" s="2" t="n">
        <v>5</v>
      </c>
      <c r="D241" s="3" t="n">
        <v>147174.75</v>
      </c>
      <c r="E241" s="2" t="n">
        <v>16760.6</v>
      </c>
      <c r="F241" s="2" t="n">
        <v>3</v>
      </c>
      <c r="G241" s="2" t="n">
        <v>4</v>
      </c>
    </row>
    <row r="242">
      <c r="A242" s="2" t="n">
        <v>701</v>
      </c>
      <c r="B242" s="2" t="n">
        <v>0.169</v>
      </c>
      <c r="C242" s="2" t="n">
        <v>3</v>
      </c>
      <c r="D242" s="2" t="n">
        <v>26696.81</v>
      </c>
      <c r="E242" s="2" t="n">
        <v>8971.26</v>
      </c>
      <c r="F242" s="2" t="n">
        <v>1</v>
      </c>
      <c r="G242" s="2" t="n">
        <v>2</v>
      </c>
    </row>
    <row r="243">
      <c r="A243" s="2" t="n">
        <v>634</v>
      </c>
      <c r="B243" s="2" t="n">
        <v>0.167</v>
      </c>
      <c r="C243" s="2" t="n">
        <v>2</v>
      </c>
      <c r="D243" s="2" t="n">
        <v>20504.37</v>
      </c>
      <c r="E243" s="2" t="n">
        <v>16720.77</v>
      </c>
      <c r="F243" s="2" t="n">
        <v>2</v>
      </c>
      <c r="G243" s="2" t="n">
        <v>3</v>
      </c>
    </row>
    <row r="244">
      <c r="A244" s="2" t="n">
        <v>704</v>
      </c>
      <c r="B244" s="2" t="n">
        <v>0.024</v>
      </c>
      <c r="C244" s="2" t="n">
        <v>4</v>
      </c>
      <c r="D244" s="2" t="n">
        <v>57040.5</v>
      </c>
      <c r="E244" s="2" t="n">
        <v>14458.99</v>
      </c>
      <c r="F244" s="2" t="n">
        <v>0</v>
      </c>
      <c r="G244" s="2" t="n">
        <v>0</v>
      </c>
    </row>
    <row r="245">
      <c r="A245" s="2" t="n">
        <v>791</v>
      </c>
      <c r="B245" s="2" t="n">
        <v>0.116</v>
      </c>
      <c r="C245" s="2" t="n">
        <v>3</v>
      </c>
      <c r="D245" s="2" t="n">
        <v>14441.35</v>
      </c>
      <c r="E245" s="2" t="n">
        <v>1222.66</v>
      </c>
      <c r="F245" s="2" t="n">
        <v>0</v>
      </c>
      <c r="G245" s="2" t="n">
        <v>1</v>
      </c>
    </row>
    <row r="246">
      <c r="A246" s="2" t="n">
        <v>727</v>
      </c>
      <c r="B246" s="2" t="n">
        <v>0.234</v>
      </c>
      <c r="C246" s="2" t="n">
        <v>5</v>
      </c>
      <c r="D246" s="2" t="n">
        <v>84894.2</v>
      </c>
      <c r="E246" s="2" t="n">
        <v>28937.63</v>
      </c>
      <c r="F246" s="2" t="n">
        <v>3</v>
      </c>
      <c r="G246" s="2" t="n">
        <v>4</v>
      </c>
    </row>
    <row r="247">
      <c r="A247" s="2" t="n">
        <v>716</v>
      </c>
      <c r="B247" s="2" t="n">
        <v>0.026</v>
      </c>
      <c r="C247" s="2" t="n">
        <v>2</v>
      </c>
      <c r="D247" s="2" t="n">
        <v>35125.33</v>
      </c>
      <c r="E247" s="2" t="n">
        <v>24385.41</v>
      </c>
      <c r="F247" s="2" t="n">
        <v>2</v>
      </c>
      <c r="G247" s="2" t="n">
        <v>2</v>
      </c>
    </row>
    <row r="248">
      <c r="A248" s="2" t="n">
        <v>697</v>
      </c>
      <c r="B248" s="2" t="n">
        <v>0.135</v>
      </c>
      <c r="C248" s="2" t="n">
        <v>2</v>
      </c>
      <c r="D248" s="2" t="n">
        <v>74293.27</v>
      </c>
      <c r="E248" s="2" t="n">
        <v>30080.4</v>
      </c>
      <c r="F248" s="2" t="n">
        <v>0</v>
      </c>
      <c r="G248" s="2" t="n">
        <v>0</v>
      </c>
    </row>
    <row r="249">
      <c r="A249" s="2" t="n">
        <v>668</v>
      </c>
      <c r="B249" s="2" t="n">
        <v>0.052</v>
      </c>
      <c r="C249" s="2" t="n">
        <v>9</v>
      </c>
      <c r="D249" s="2" t="n">
        <v>61665.23</v>
      </c>
      <c r="E249" s="2" t="n">
        <v>9540.290000000001</v>
      </c>
      <c r="F249" s="2" t="n">
        <v>1</v>
      </c>
      <c r="G249" s="2" t="n">
        <v>1</v>
      </c>
    </row>
    <row r="250">
      <c r="A250" s="2" t="n">
        <v>720</v>
      </c>
      <c r="B250" s="3" t="n">
        <v>0.474</v>
      </c>
      <c r="C250" s="2" t="n">
        <v>9</v>
      </c>
      <c r="D250" s="2" t="n">
        <v>21395.65</v>
      </c>
      <c r="E250" s="2" t="n">
        <v>6592.42</v>
      </c>
      <c r="F250" s="2" t="n">
        <v>1</v>
      </c>
      <c r="G250" s="2" t="n">
        <v>2</v>
      </c>
    </row>
    <row r="251">
      <c r="A251" s="2" t="n">
        <v>777</v>
      </c>
      <c r="B251" s="2" t="n">
        <v>0.116</v>
      </c>
      <c r="C251" s="2" t="n">
        <v>4</v>
      </c>
      <c r="D251" s="2" t="n">
        <v>46429.89</v>
      </c>
      <c r="E251" s="2" t="n">
        <v>15166.04</v>
      </c>
      <c r="F251" s="2" t="n">
        <v>0</v>
      </c>
      <c r="G251" s="2" t="n">
        <v>0</v>
      </c>
    </row>
    <row r="252">
      <c r="A252" s="2" t="n">
        <v>697</v>
      </c>
      <c r="B252" s="2" t="n">
        <v>0.105</v>
      </c>
      <c r="C252" s="2" t="n">
        <v>1</v>
      </c>
      <c r="D252" s="2" t="n">
        <v>35840.1</v>
      </c>
      <c r="E252" s="2" t="n">
        <v>19149.69</v>
      </c>
      <c r="F252" s="2" t="n">
        <v>3</v>
      </c>
      <c r="G252" s="2" t="n">
        <v>4</v>
      </c>
    </row>
    <row r="253">
      <c r="A253" s="2" t="n">
        <v>712</v>
      </c>
      <c r="B253" s="2" t="n">
        <v>0.102</v>
      </c>
      <c r="C253" s="2" t="n">
        <v>0</v>
      </c>
      <c r="D253" s="2" t="n">
        <v>14100.99</v>
      </c>
      <c r="E253" s="2" t="n">
        <v>8506.610000000001</v>
      </c>
      <c r="F253" s="2" t="n">
        <v>1</v>
      </c>
      <c r="G253" s="2" t="n">
        <v>1</v>
      </c>
    </row>
    <row r="254">
      <c r="A254" s="2" t="n">
        <v>668</v>
      </c>
      <c r="B254" s="2" t="n">
        <v>0.227</v>
      </c>
      <c r="C254" s="2" t="n">
        <v>3</v>
      </c>
      <c r="D254" s="2" t="n">
        <v>16716.42</v>
      </c>
      <c r="E254" s="2" t="n">
        <v>5622.6</v>
      </c>
      <c r="F254" s="2" t="n">
        <v>2</v>
      </c>
      <c r="G254" s="2" t="n">
        <v>2</v>
      </c>
    </row>
    <row r="255">
      <c r="A255" s="2" t="n">
        <v>512</v>
      </c>
      <c r="B255" s="2" t="n">
        <v>0.128</v>
      </c>
      <c r="C255" s="2" t="n">
        <v>3</v>
      </c>
      <c r="D255" s="2" t="n">
        <v>33092.07</v>
      </c>
      <c r="E255" s="2" t="n">
        <v>24141.37</v>
      </c>
      <c r="F255" s="2" t="n">
        <v>4</v>
      </c>
      <c r="G255" s="2" t="n">
        <v>4</v>
      </c>
    </row>
    <row r="256">
      <c r="A256" s="2" t="n">
        <v>678</v>
      </c>
      <c r="B256" s="2" t="n">
        <v>0.169</v>
      </c>
      <c r="C256" s="2" t="n">
        <v>6</v>
      </c>
      <c r="D256" s="2" t="n">
        <v>25746.36</v>
      </c>
      <c r="E256" s="2" t="n">
        <v>2801.05</v>
      </c>
      <c r="F256" s="2" t="n">
        <v>0</v>
      </c>
      <c r="G256" s="2" t="n">
        <v>1</v>
      </c>
    </row>
    <row r="257">
      <c r="A257" s="2" t="n">
        <v>695</v>
      </c>
      <c r="B257" s="2" t="n">
        <v>0.061</v>
      </c>
      <c r="C257" s="2" t="n">
        <v>4</v>
      </c>
      <c r="D257" s="2" t="n">
        <v>40898.82</v>
      </c>
      <c r="E257" s="2" t="n">
        <v>5640.6</v>
      </c>
      <c r="F257" s="2" t="n">
        <v>1</v>
      </c>
      <c r="G257" s="2" t="n">
        <v>2</v>
      </c>
    </row>
    <row r="258">
      <c r="A258" s="2" t="n">
        <v>644</v>
      </c>
      <c r="B258" s="2" t="n">
        <v>0.123</v>
      </c>
      <c r="C258" s="2" t="n">
        <v>9</v>
      </c>
      <c r="D258" s="2" t="n">
        <v>45089.53</v>
      </c>
      <c r="E258" s="2" t="n">
        <v>33047.52</v>
      </c>
      <c r="F258" s="2" t="n">
        <v>1</v>
      </c>
      <c r="G258" s="2" t="n">
        <v>3</v>
      </c>
    </row>
    <row r="259">
      <c r="A259" s="2" t="n">
        <v>669</v>
      </c>
      <c r="B259" s="2" t="n">
        <v>0.29</v>
      </c>
      <c r="C259" s="2" t="n">
        <v>4</v>
      </c>
      <c r="D259" s="2" t="n">
        <v>64698.65</v>
      </c>
      <c r="E259" s="2" t="n">
        <v>9662.219999999999</v>
      </c>
      <c r="F259" s="2" t="n">
        <v>1</v>
      </c>
      <c r="G259" s="2" t="n">
        <v>1</v>
      </c>
    </row>
    <row r="260">
      <c r="A260" s="2" t="n">
        <v>728</v>
      </c>
      <c r="B260" s="2" t="n">
        <v>0.096</v>
      </c>
      <c r="C260" s="2" t="n">
        <v>5</v>
      </c>
      <c r="D260" s="2" t="n">
        <v>17212.74</v>
      </c>
      <c r="E260" s="2" t="n">
        <v>6183.88</v>
      </c>
      <c r="F260" s="2" t="n">
        <v>0</v>
      </c>
      <c r="G260" s="2" t="n">
        <v>0</v>
      </c>
    </row>
    <row r="261">
      <c r="A261" s="2" t="n">
        <v>673</v>
      </c>
      <c r="B261" s="2" t="n">
        <v>0.196</v>
      </c>
      <c r="C261" s="2" t="n">
        <v>6</v>
      </c>
      <c r="D261" s="2" t="n">
        <v>37009.51</v>
      </c>
      <c r="E261" s="2" t="n">
        <v>9612.280000000001</v>
      </c>
      <c r="F261" s="2" t="n">
        <v>1</v>
      </c>
      <c r="G261" s="2" t="n">
        <v>1</v>
      </c>
    </row>
    <row r="262">
      <c r="A262" s="2" t="n">
        <v>643</v>
      </c>
      <c r="B262" s="2" t="n">
        <v>0.127</v>
      </c>
      <c r="C262" s="2" t="n">
        <v>3</v>
      </c>
      <c r="D262" s="2" t="n">
        <v>40589.02</v>
      </c>
      <c r="E262" s="2" t="n">
        <v>8248.34</v>
      </c>
      <c r="F262" s="2" t="n">
        <v>2</v>
      </c>
      <c r="G262" s="2" t="n">
        <v>4</v>
      </c>
    </row>
    <row r="263">
      <c r="A263" s="2" t="n">
        <v>500</v>
      </c>
      <c r="B263" s="2" t="n">
        <v>0.164</v>
      </c>
      <c r="C263" s="2" t="n">
        <v>6</v>
      </c>
      <c r="D263" s="2" t="n">
        <v>37677.2</v>
      </c>
      <c r="E263" s="2" t="n">
        <v>9409.379999999999</v>
      </c>
      <c r="F263" s="2" t="n">
        <v>3</v>
      </c>
      <c r="G263" s="2" t="n">
        <v>3</v>
      </c>
    </row>
    <row r="264">
      <c r="A264" s="2" t="n">
        <v>742</v>
      </c>
      <c r="B264" s="2" t="n">
        <v>0.221</v>
      </c>
      <c r="C264" s="2" t="n">
        <v>6</v>
      </c>
      <c r="D264" s="2" t="n">
        <v>60927.01</v>
      </c>
      <c r="E264" s="2" t="n">
        <v>27656.31</v>
      </c>
      <c r="F264" s="2" t="n">
        <v>4</v>
      </c>
      <c r="G264" s="2" t="n">
        <v>6</v>
      </c>
    </row>
    <row r="265">
      <c r="A265" s="2" t="n">
        <v>657</v>
      </c>
      <c r="B265" s="2" t="n">
        <v>0.212</v>
      </c>
      <c r="C265" s="2" t="n">
        <v>5</v>
      </c>
      <c r="D265" s="2" t="n">
        <v>47446.36</v>
      </c>
      <c r="E265" s="2" t="n">
        <v>10872.21</v>
      </c>
      <c r="F265" s="2" t="n">
        <v>6</v>
      </c>
      <c r="G265" s="3" t="n">
        <v>8</v>
      </c>
    </row>
    <row r="266">
      <c r="A266" s="2" t="n">
        <v>781</v>
      </c>
      <c r="B266" s="2" t="n">
        <v>0.182</v>
      </c>
      <c r="C266" s="2" t="n">
        <v>3</v>
      </c>
      <c r="D266" s="3" t="n">
        <v>176352.17</v>
      </c>
      <c r="E266" s="2" t="n">
        <v>46504.56</v>
      </c>
      <c r="F266" s="2" t="n">
        <v>4</v>
      </c>
      <c r="G266" s="2" t="n">
        <v>4</v>
      </c>
    </row>
    <row r="267">
      <c r="A267" s="2" t="n">
        <v>548</v>
      </c>
      <c r="B267" s="2" t="n">
        <v>0.265</v>
      </c>
      <c r="C267" s="2" t="n">
        <v>3</v>
      </c>
      <c r="D267" s="2" t="n">
        <v>42323.68</v>
      </c>
      <c r="E267" s="2" t="n">
        <v>38560.89</v>
      </c>
      <c r="F267" s="2" t="n">
        <v>5</v>
      </c>
      <c r="G267" s="2" t="n">
        <v>6</v>
      </c>
    </row>
    <row r="268">
      <c r="A268" s="2" t="n">
        <v>706</v>
      </c>
      <c r="B268" s="2" t="n">
        <v>0.174</v>
      </c>
      <c r="C268" s="2" t="n">
        <v>8</v>
      </c>
      <c r="D268" s="2" t="n">
        <v>37607.71</v>
      </c>
      <c r="E268" s="2" t="n">
        <v>14695.09</v>
      </c>
      <c r="F268" s="2" t="n">
        <v>1</v>
      </c>
      <c r="G268" s="2" t="n">
        <v>1</v>
      </c>
    </row>
    <row r="269">
      <c r="A269" s="2" t="n">
        <v>718</v>
      </c>
      <c r="B269" s="2" t="n">
        <v>0.221</v>
      </c>
      <c r="C269" s="2" t="n">
        <v>6</v>
      </c>
      <c r="D269" s="2" t="n">
        <v>23945.11</v>
      </c>
      <c r="E269" s="2" t="n">
        <v>16741.71</v>
      </c>
      <c r="F269" s="2" t="n">
        <v>1</v>
      </c>
      <c r="G269" s="2" t="n">
        <v>1</v>
      </c>
    </row>
    <row r="270">
      <c r="A270" s="2" t="n">
        <v>681</v>
      </c>
      <c r="B270" s="3" t="n">
        <v>0.519</v>
      </c>
      <c r="C270" s="2" t="n">
        <v>2</v>
      </c>
      <c r="D270" s="3" t="n">
        <v>154140.33</v>
      </c>
      <c r="E270" s="2" t="n">
        <v>18640.58</v>
      </c>
      <c r="F270" s="2" t="n">
        <v>3</v>
      </c>
      <c r="G270" s="2" t="n">
        <v>3</v>
      </c>
    </row>
    <row r="271">
      <c r="A271" s="2" t="n">
        <v>619</v>
      </c>
      <c r="B271" s="2" t="n">
        <v>0.091</v>
      </c>
      <c r="C271" s="2" t="n">
        <v>9</v>
      </c>
      <c r="D271" s="2" t="n">
        <v>39900.25</v>
      </c>
      <c r="E271" s="2" t="n">
        <v>19024.37</v>
      </c>
      <c r="F271" s="2" t="n">
        <v>2</v>
      </c>
      <c r="G271" s="2" t="n">
        <v>2</v>
      </c>
    </row>
    <row r="272">
      <c r="A272" s="2" t="n">
        <v>655</v>
      </c>
      <c r="B272" s="2" t="n">
        <v>0.102</v>
      </c>
      <c r="C272" s="2" t="n">
        <v>7</v>
      </c>
      <c r="D272" s="2" t="n">
        <v>64277.13</v>
      </c>
      <c r="E272" s="2" t="n">
        <v>11272.28</v>
      </c>
      <c r="F272" s="2" t="n">
        <v>2</v>
      </c>
      <c r="G272" s="2" t="n">
        <v>2</v>
      </c>
    </row>
    <row r="273">
      <c r="A273" s="2" t="n">
        <v>698</v>
      </c>
      <c r="B273" s="2" t="n">
        <v>0.33</v>
      </c>
      <c r="C273" s="2" t="n">
        <v>7</v>
      </c>
      <c r="D273" s="2" t="n">
        <v>34308.5</v>
      </c>
      <c r="E273" s="2" t="n">
        <v>3282.91</v>
      </c>
      <c r="F273" s="2" t="n">
        <v>3</v>
      </c>
      <c r="G273" s="2" t="n">
        <v>5</v>
      </c>
    </row>
    <row r="274">
      <c r="A274" s="2" t="n">
        <v>656</v>
      </c>
      <c r="B274" s="2" t="n">
        <v>0.242</v>
      </c>
      <c r="C274" s="2" t="n">
        <v>8</v>
      </c>
      <c r="D274" s="2" t="n">
        <v>23897.46</v>
      </c>
      <c r="E274" s="2" t="n">
        <v>6508.47</v>
      </c>
      <c r="F274" s="2" t="n">
        <v>3</v>
      </c>
      <c r="G274" s="2" t="n">
        <v>3</v>
      </c>
    </row>
    <row r="275">
      <c r="A275" s="2" t="n">
        <v>657</v>
      </c>
      <c r="B275" s="2" t="n">
        <v>0.18</v>
      </c>
      <c r="C275" s="2" t="n">
        <v>6</v>
      </c>
      <c r="D275" s="2" t="n">
        <v>35729.46</v>
      </c>
      <c r="E275" s="2" t="n">
        <v>23296.07</v>
      </c>
      <c r="F275" s="2" t="n">
        <v>2</v>
      </c>
      <c r="G275" s="2" t="n">
        <v>2</v>
      </c>
    </row>
    <row r="276">
      <c r="A276" s="2" t="n">
        <v>698</v>
      </c>
      <c r="B276" s="2" t="n">
        <v>0.089</v>
      </c>
      <c r="C276" s="2" t="n">
        <v>4</v>
      </c>
      <c r="D276" s="2" t="n">
        <v>32585.45</v>
      </c>
      <c r="E276" s="2" t="n">
        <v>23710.88</v>
      </c>
      <c r="F276" s="2" t="n">
        <v>0</v>
      </c>
      <c r="G276" s="2" t="n">
        <v>0</v>
      </c>
    </row>
    <row r="277">
      <c r="A277" s="2" t="n">
        <v>714</v>
      </c>
      <c r="B277" s="2" t="n">
        <v>0.302</v>
      </c>
      <c r="C277" s="2" t="n">
        <v>6</v>
      </c>
      <c r="D277" s="2" t="n">
        <v>53242.74</v>
      </c>
      <c r="E277" s="2" t="n">
        <v>15810.67</v>
      </c>
      <c r="F277" s="2" t="n">
        <v>3</v>
      </c>
      <c r="G277" s="2" t="n">
        <v>3</v>
      </c>
    </row>
    <row r="278">
      <c r="A278" s="2" t="n">
        <v>584</v>
      </c>
      <c r="B278" s="2" t="n">
        <v>0.225</v>
      </c>
      <c r="C278" s="2" t="n">
        <v>4</v>
      </c>
      <c r="D278" s="2" t="n">
        <v>38496.71</v>
      </c>
      <c r="E278" s="2" t="n">
        <v>34889.45</v>
      </c>
      <c r="F278" s="2" t="n">
        <v>2</v>
      </c>
      <c r="G278" s="2" t="n">
        <v>2</v>
      </c>
    </row>
    <row r="279">
      <c r="A279" s="2" t="n">
        <v>689</v>
      </c>
      <c r="B279" s="2" t="n">
        <v>0.229</v>
      </c>
      <c r="C279" s="2" t="n">
        <v>3</v>
      </c>
      <c r="D279" s="2" t="n">
        <v>18190.13</v>
      </c>
      <c r="E279" s="2" t="n">
        <v>14595.39</v>
      </c>
      <c r="F279" s="2" t="n">
        <v>0</v>
      </c>
      <c r="G279" s="2" t="n">
        <v>1</v>
      </c>
    </row>
    <row r="280">
      <c r="A280" s="2" t="n">
        <v>691</v>
      </c>
      <c r="B280" s="2" t="n">
        <v>0.19</v>
      </c>
      <c r="C280" s="2" t="n">
        <v>6</v>
      </c>
      <c r="D280" s="2" t="n">
        <v>83388.38</v>
      </c>
      <c r="E280" s="2" t="n">
        <v>55312.04</v>
      </c>
      <c r="F280" s="2" t="n">
        <v>1</v>
      </c>
      <c r="G280" s="2" t="n">
        <v>1</v>
      </c>
    </row>
    <row r="281">
      <c r="A281" s="2" t="n">
        <v>617</v>
      </c>
      <c r="B281" s="2" t="n">
        <v>0.113</v>
      </c>
      <c r="C281" s="2" t="n">
        <v>9</v>
      </c>
      <c r="D281" s="2" t="n">
        <v>44062.76</v>
      </c>
      <c r="E281" s="2" t="n">
        <v>29341.61</v>
      </c>
      <c r="F281" s="2" t="n">
        <v>2</v>
      </c>
      <c r="G281" s="2" t="n">
        <v>2</v>
      </c>
    </row>
    <row r="282">
      <c r="A282" s="2" t="n">
        <v>778</v>
      </c>
      <c r="B282" s="2" t="n">
        <v>0.017</v>
      </c>
      <c r="C282" s="2" t="n">
        <v>3</v>
      </c>
      <c r="D282" s="2" t="n">
        <v>23915.33</v>
      </c>
      <c r="E282" s="2" t="n">
        <v>2288.28</v>
      </c>
      <c r="F282" s="2" t="n">
        <v>1</v>
      </c>
      <c r="G282" s="2" t="n">
        <v>1</v>
      </c>
    </row>
    <row r="283">
      <c r="A283" s="2" t="n">
        <v>711</v>
      </c>
      <c r="B283" s="2" t="n">
        <v>0.162</v>
      </c>
      <c r="C283" s="2" t="n">
        <v>5</v>
      </c>
      <c r="D283" s="2" t="n">
        <v>32769.53</v>
      </c>
      <c r="E283" s="2" t="n">
        <v>17166.69</v>
      </c>
      <c r="F283" s="2" t="n">
        <v>3</v>
      </c>
      <c r="G283" s="2" t="n">
        <v>5</v>
      </c>
    </row>
    <row r="284">
      <c r="A284" s="2" t="n">
        <v>746</v>
      </c>
      <c r="B284" s="2" t="n">
        <v>0.014</v>
      </c>
      <c r="C284" s="2" t="n">
        <v>2</v>
      </c>
      <c r="D284" s="2" t="n">
        <v>57931.89</v>
      </c>
      <c r="E284" s="2" t="n">
        <v>44965.15</v>
      </c>
      <c r="F284" s="2" t="n">
        <v>1</v>
      </c>
      <c r="G284" s="2" t="n">
        <v>1</v>
      </c>
    </row>
    <row r="285">
      <c r="A285" s="2" t="n">
        <v>686</v>
      </c>
      <c r="B285" s="2" t="n">
        <v>0.148</v>
      </c>
      <c r="C285" s="2" t="n">
        <v>6</v>
      </c>
      <c r="D285" s="2" t="n">
        <v>38959.97</v>
      </c>
      <c r="E285" s="2" t="n">
        <v>12331.26</v>
      </c>
      <c r="F285" s="2" t="n">
        <v>1</v>
      </c>
      <c r="G285" s="2" t="n">
        <v>2</v>
      </c>
    </row>
    <row r="286">
      <c r="A286" s="2" t="n">
        <v>693</v>
      </c>
      <c r="B286" s="2" t="n">
        <v>0.089</v>
      </c>
      <c r="C286" s="2" t="n">
        <v>6</v>
      </c>
      <c r="D286" s="2" t="n">
        <v>24662.6</v>
      </c>
      <c r="E286" s="2" t="n">
        <v>13489.17</v>
      </c>
      <c r="F286" s="2" t="n">
        <v>2</v>
      </c>
      <c r="G286" s="2" t="n">
        <v>2</v>
      </c>
    </row>
    <row r="287">
      <c r="A287" s="2" t="n">
        <v>646</v>
      </c>
      <c r="B287" s="2" t="n">
        <v>0.098</v>
      </c>
      <c r="C287" s="2" t="n">
        <v>9</v>
      </c>
      <c r="D287" s="2" t="n">
        <v>100474.47</v>
      </c>
      <c r="E287" s="2" t="n">
        <v>5997.08</v>
      </c>
      <c r="F287" s="2" t="n">
        <v>1</v>
      </c>
      <c r="G287" s="2" t="n">
        <v>2</v>
      </c>
    </row>
    <row r="288">
      <c r="A288" s="2" t="n">
        <v>703</v>
      </c>
      <c r="B288" s="2" t="n">
        <v>0.301</v>
      </c>
      <c r="C288" s="2" t="n">
        <v>3</v>
      </c>
      <c r="D288" s="2" t="n">
        <v>10847.7</v>
      </c>
      <c r="E288" s="2" t="n">
        <v>5992.38</v>
      </c>
      <c r="F288" s="2" t="n">
        <v>0</v>
      </c>
      <c r="G288" s="2" t="n">
        <v>0</v>
      </c>
    </row>
    <row r="289">
      <c r="A289" s="2" t="n">
        <v>648</v>
      </c>
      <c r="B289" s="2" t="n">
        <v>0.238</v>
      </c>
      <c r="C289" s="2" t="n">
        <v>3</v>
      </c>
      <c r="D289" s="3" t="n">
        <v>146579.09</v>
      </c>
      <c r="E289" s="3" t="n">
        <v>127317.36</v>
      </c>
      <c r="F289" s="2" t="n">
        <v>4</v>
      </c>
      <c r="G289" s="2" t="n">
        <v>6</v>
      </c>
    </row>
    <row r="290">
      <c r="A290" s="2" t="n">
        <v>620</v>
      </c>
      <c r="B290" s="2" t="n">
        <v>0.152</v>
      </c>
      <c r="C290" s="2" t="n">
        <v>4</v>
      </c>
      <c r="D290" s="2" t="n">
        <v>14963.31</v>
      </c>
      <c r="E290" s="2" t="n">
        <v>12077.21</v>
      </c>
      <c r="F290" s="2" t="n">
        <v>4</v>
      </c>
      <c r="G290" s="2" t="n">
        <v>4</v>
      </c>
    </row>
    <row r="291">
      <c r="A291" s="2" t="n">
        <v>679</v>
      </c>
      <c r="B291" s="2" t="n">
        <v>0.022</v>
      </c>
      <c r="C291" s="2" t="n">
        <v>6</v>
      </c>
      <c r="D291" s="2" t="n">
        <v>40256.46</v>
      </c>
      <c r="E291" s="2" t="n">
        <v>29254.04</v>
      </c>
      <c r="F291" s="2" t="n">
        <v>2</v>
      </c>
      <c r="G291" s="2" t="n">
        <v>2</v>
      </c>
    </row>
    <row r="292">
      <c r="A292" s="2" t="n">
        <v>695</v>
      </c>
      <c r="B292" s="2" t="n">
        <v>0.224</v>
      </c>
      <c r="C292" s="2" t="n">
        <v>5</v>
      </c>
      <c r="D292" s="2" t="n">
        <v>46929.59</v>
      </c>
      <c r="E292" s="2" t="n">
        <v>7005.63</v>
      </c>
      <c r="F292" s="2" t="n">
        <v>4</v>
      </c>
      <c r="G292" s="2" t="n">
        <v>4</v>
      </c>
    </row>
    <row r="293">
      <c r="A293" s="2" t="n">
        <v>695</v>
      </c>
      <c r="B293" s="2" t="n">
        <v>0.122</v>
      </c>
      <c r="C293" s="2" t="n">
        <v>3</v>
      </c>
      <c r="D293" s="2" t="n">
        <v>13595.71</v>
      </c>
      <c r="E293" s="2" t="n">
        <v>11696.23</v>
      </c>
      <c r="F293" s="2" t="n">
        <v>3</v>
      </c>
      <c r="G293" s="2" t="n">
        <v>3</v>
      </c>
    </row>
    <row r="294">
      <c r="A294" s="2" t="n">
        <v>598</v>
      </c>
      <c r="B294" s="2" t="n">
        <v>0.114</v>
      </c>
      <c r="C294" s="2" t="n">
        <v>9</v>
      </c>
      <c r="D294" s="2" t="n">
        <v>82758.27</v>
      </c>
      <c r="E294" s="2" t="n">
        <v>32651.02</v>
      </c>
      <c r="F294" s="2" t="n">
        <v>5</v>
      </c>
      <c r="G294" s="2" t="n">
        <v>6</v>
      </c>
    </row>
    <row r="295">
      <c r="A295" s="2" t="n">
        <v>674</v>
      </c>
      <c r="B295" s="2" t="n">
        <v>0.214</v>
      </c>
      <c r="C295" s="2" t="n">
        <v>6</v>
      </c>
      <c r="D295" s="2" t="n">
        <v>68294.13</v>
      </c>
      <c r="E295" s="2" t="n">
        <v>34336.33</v>
      </c>
      <c r="F295" s="2" t="n">
        <v>3</v>
      </c>
      <c r="G295" s="2" t="n">
        <v>4</v>
      </c>
    </row>
    <row r="296">
      <c r="A296" s="2" t="n">
        <v>724</v>
      </c>
      <c r="B296" s="2" t="n">
        <v>0.144</v>
      </c>
      <c r="C296" s="2" t="n">
        <v>6</v>
      </c>
      <c r="D296" s="2" t="n">
        <v>35852.78</v>
      </c>
      <c r="E296" s="2" t="n">
        <v>22141.84</v>
      </c>
      <c r="F296" s="2" t="n">
        <v>1</v>
      </c>
      <c r="G296" s="2" t="n">
        <v>1</v>
      </c>
    </row>
    <row r="297">
      <c r="A297" s="2" t="n">
        <v>729</v>
      </c>
      <c r="B297" s="2" t="n">
        <v>0.015</v>
      </c>
      <c r="C297" s="2" t="n">
        <v>9</v>
      </c>
      <c r="D297" s="2" t="n">
        <v>33808.67</v>
      </c>
      <c r="E297" s="2" t="n">
        <v>8828.049999999999</v>
      </c>
      <c r="F297" s="2" t="n">
        <v>1</v>
      </c>
      <c r="G297" s="2" t="n">
        <v>1</v>
      </c>
    </row>
    <row r="298">
      <c r="A298" s="2" t="n">
        <v>573</v>
      </c>
      <c r="B298" s="2" t="n">
        <v>0.105</v>
      </c>
      <c r="C298" s="2" t="n">
        <v>6</v>
      </c>
      <c r="D298" s="2" t="n">
        <v>59427.08</v>
      </c>
      <c r="E298" s="2" t="n">
        <v>44616.04</v>
      </c>
      <c r="F298" s="2" t="n">
        <v>3</v>
      </c>
      <c r="G298" s="2" t="n">
        <v>4</v>
      </c>
    </row>
    <row r="299">
      <c r="A299" s="2" t="n">
        <v>663</v>
      </c>
      <c r="B299" s="2" t="n">
        <v>0.075</v>
      </c>
      <c r="C299" s="2" t="n">
        <v>6</v>
      </c>
      <c r="D299" s="2" t="n">
        <v>75926.17999999999</v>
      </c>
      <c r="E299" s="2" t="n">
        <v>33249.38</v>
      </c>
      <c r="F299" s="2" t="n">
        <v>1</v>
      </c>
      <c r="G299" s="2" t="n">
        <v>1</v>
      </c>
    </row>
    <row r="300">
      <c r="A300" s="2" t="n">
        <v>641</v>
      </c>
      <c r="B300" s="2" t="n">
        <v>0.168</v>
      </c>
      <c r="C300" s="2" t="n">
        <v>5</v>
      </c>
      <c r="D300" s="2" t="n">
        <v>41670.18</v>
      </c>
      <c r="E300" s="2" t="n">
        <v>17668.23</v>
      </c>
      <c r="F300" s="2" t="n">
        <v>3</v>
      </c>
      <c r="G300" s="2" t="n">
        <v>3</v>
      </c>
    </row>
    <row r="301">
      <c r="A301" s="2" t="n">
        <v>626</v>
      </c>
      <c r="B301" s="2" t="n">
        <v>0.214</v>
      </c>
      <c r="C301" s="2" t="n">
        <v>3</v>
      </c>
      <c r="D301" s="2" t="n">
        <v>90385.75999999999</v>
      </c>
      <c r="E301" s="2" t="n">
        <v>27287.98</v>
      </c>
      <c r="F301" s="2" t="n">
        <v>2</v>
      </c>
      <c r="G301" s="2" t="n">
        <v>2</v>
      </c>
    </row>
    <row r="302">
      <c r="A302" s="2" t="n">
        <v>817</v>
      </c>
      <c r="B302" s="2" t="n">
        <v>0.05</v>
      </c>
      <c r="C302" s="2" t="n">
        <v>8</v>
      </c>
      <c r="D302" s="2" t="n">
        <v>34858.39</v>
      </c>
      <c r="E302" s="2" t="n">
        <v>24768.07</v>
      </c>
      <c r="F302" s="2" t="n">
        <v>0</v>
      </c>
      <c r="G302" s="2" t="n">
        <v>0</v>
      </c>
    </row>
    <row r="303">
      <c r="A303" s="2" t="n">
        <v>750</v>
      </c>
      <c r="B303" s="2" t="n">
        <v>0.102</v>
      </c>
      <c r="C303" s="2" t="n">
        <v>7</v>
      </c>
      <c r="D303" s="2" t="n">
        <v>93161.67999999999</v>
      </c>
      <c r="E303" s="2" t="n">
        <v>41139.35</v>
      </c>
      <c r="F303" s="2" t="n">
        <v>2</v>
      </c>
      <c r="G303" s="2" t="n">
        <v>4</v>
      </c>
    </row>
    <row r="304">
      <c r="A304" s="2" t="n">
        <v>721</v>
      </c>
      <c r="B304" s="2" t="n">
        <v>0.273</v>
      </c>
      <c r="C304" s="2" t="n">
        <v>5</v>
      </c>
      <c r="D304" s="2" t="n">
        <v>63583.62</v>
      </c>
      <c r="E304" s="2" t="n">
        <v>27482.99</v>
      </c>
      <c r="F304" s="2" t="n">
        <v>1</v>
      </c>
      <c r="G304" s="2" t="n">
        <v>1</v>
      </c>
    </row>
    <row r="305">
      <c r="A305" s="2" t="n">
        <v>702</v>
      </c>
      <c r="B305" s="2" t="n">
        <v>0.234</v>
      </c>
      <c r="C305" s="2" t="n">
        <v>5</v>
      </c>
      <c r="D305" s="2" t="n">
        <v>29242.35</v>
      </c>
      <c r="E305" s="2" t="n">
        <v>12371.59</v>
      </c>
      <c r="F305" s="2" t="n">
        <v>2</v>
      </c>
      <c r="G305" s="2" t="n">
        <v>4</v>
      </c>
    </row>
    <row r="306">
      <c r="A306" s="2" t="n">
        <v>796</v>
      </c>
      <c r="B306" s="2" t="n">
        <v>0.149</v>
      </c>
      <c r="C306" s="2" t="n">
        <v>4</v>
      </c>
      <c r="D306" s="2" t="n">
        <v>26814.9</v>
      </c>
      <c r="E306" s="2" t="n">
        <v>22501.23</v>
      </c>
      <c r="F306" s="2" t="n">
        <v>3</v>
      </c>
      <c r="G306" s="2" t="n">
        <v>4</v>
      </c>
    </row>
    <row r="307">
      <c r="A307" s="2" t="n">
        <v>700</v>
      </c>
      <c r="B307" s="2" t="n">
        <v>0.258</v>
      </c>
      <c r="C307" s="2" t="n">
        <v>4</v>
      </c>
      <c r="D307" s="2" t="n">
        <v>69444.17</v>
      </c>
      <c r="E307" s="2" t="n">
        <v>51665.89</v>
      </c>
      <c r="F307" s="2" t="n">
        <v>1</v>
      </c>
      <c r="G307" s="2" t="n">
        <v>3</v>
      </c>
    </row>
    <row r="308">
      <c r="A308" s="2" t="n">
        <v>587</v>
      </c>
      <c r="B308" s="3" t="n">
        <v>0.485</v>
      </c>
      <c r="C308" s="2" t="n">
        <v>8</v>
      </c>
      <c r="D308" s="2" t="n">
        <v>37133.24</v>
      </c>
      <c r="E308" s="2" t="n">
        <v>26303.59</v>
      </c>
      <c r="F308" s="2" t="n">
        <v>3</v>
      </c>
      <c r="G308" s="2" t="n">
        <v>3</v>
      </c>
    </row>
    <row r="309">
      <c r="A309" s="2" t="n">
        <v>590</v>
      </c>
      <c r="B309" s="2" t="n">
        <v>0.067</v>
      </c>
      <c r="C309" s="2" t="n">
        <v>5</v>
      </c>
      <c r="D309" s="2" t="n">
        <v>19822.75</v>
      </c>
      <c r="E309" s="2" t="n">
        <v>1099.91</v>
      </c>
      <c r="F309" s="2" t="n">
        <v>2</v>
      </c>
      <c r="G309" s="2" t="n">
        <v>2</v>
      </c>
    </row>
    <row r="310">
      <c r="A310" s="2" t="n">
        <v>628</v>
      </c>
      <c r="B310" s="2" t="n">
        <v>0.157</v>
      </c>
      <c r="C310" s="2" t="n">
        <v>5</v>
      </c>
      <c r="D310" s="2" t="n">
        <v>35772.12</v>
      </c>
      <c r="E310" s="2" t="n">
        <v>24083.11</v>
      </c>
      <c r="F310" s="2" t="n">
        <v>1</v>
      </c>
      <c r="G310" s="2" t="n">
        <v>2</v>
      </c>
    </row>
    <row r="311">
      <c r="A311" s="2" t="n">
        <v>701</v>
      </c>
      <c r="B311" s="2" t="n">
        <v>0.189</v>
      </c>
      <c r="C311" s="2" t="n">
        <v>8</v>
      </c>
      <c r="D311" s="2" t="n">
        <v>55480.39</v>
      </c>
      <c r="E311" s="2" t="n">
        <v>34268.44</v>
      </c>
      <c r="F311" s="2" t="n">
        <v>5</v>
      </c>
      <c r="G311" s="2" t="n">
        <v>5</v>
      </c>
    </row>
    <row r="312">
      <c r="A312" s="2" t="n">
        <v>705</v>
      </c>
      <c r="B312" s="2" t="n">
        <v>0.047</v>
      </c>
      <c r="C312" s="2" t="n">
        <v>6</v>
      </c>
      <c r="D312" s="2" t="n">
        <v>35522.02</v>
      </c>
      <c r="E312" s="2" t="n">
        <v>16657.22</v>
      </c>
      <c r="F312" s="2" t="n">
        <v>2</v>
      </c>
      <c r="G312" s="2" t="n">
        <v>3</v>
      </c>
    </row>
    <row r="313">
      <c r="A313" s="2" t="n">
        <v>581</v>
      </c>
      <c r="B313" s="2" t="n">
        <v>0.226</v>
      </c>
      <c r="C313" s="2" t="n">
        <v>4</v>
      </c>
      <c r="D313" s="2" t="n">
        <v>36014.69</v>
      </c>
      <c r="E313" s="2" t="n">
        <v>2451.14</v>
      </c>
      <c r="F313" s="2" t="n">
        <v>4</v>
      </c>
      <c r="G313" s="2" t="n">
        <v>6</v>
      </c>
    </row>
    <row r="314">
      <c r="A314" s="2" t="n">
        <v>617</v>
      </c>
      <c r="B314" s="2" t="n">
        <v>0.027</v>
      </c>
      <c r="C314" s="2" t="n">
        <v>3</v>
      </c>
      <c r="D314" s="2" t="n">
        <v>50704.19</v>
      </c>
      <c r="E314" s="2" t="n">
        <v>46178.72</v>
      </c>
      <c r="F314" s="2" t="n">
        <v>1</v>
      </c>
      <c r="G314" s="2" t="n">
        <v>1</v>
      </c>
    </row>
    <row r="315">
      <c r="A315" s="2" t="n">
        <v>850</v>
      </c>
      <c r="B315" s="2" t="n">
        <v>0.169</v>
      </c>
      <c r="C315" s="2" t="n">
        <v>6</v>
      </c>
      <c r="D315" s="2" t="n">
        <v>16746.48</v>
      </c>
      <c r="E315" s="2" t="n">
        <v>14382.36</v>
      </c>
      <c r="F315" s="2" t="n">
        <v>2</v>
      </c>
      <c r="G315" s="2" t="n">
        <v>3</v>
      </c>
    </row>
    <row r="316">
      <c r="A316" s="2" t="n">
        <v>776</v>
      </c>
      <c r="B316" s="2" t="n">
        <v>0.313</v>
      </c>
      <c r="C316" s="2" t="n">
        <v>1</v>
      </c>
      <c r="D316" s="2" t="n">
        <v>55290.12</v>
      </c>
      <c r="E316" s="2" t="n">
        <v>7316.32</v>
      </c>
      <c r="F316" s="2" t="n">
        <v>1</v>
      </c>
      <c r="G316" s="2" t="n">
        <v>1</v>
      </c>
    </row>
    <row r="317">
      <c r="A317" s="2" t="n">
        <v>657</v>
      </c>
      <c r="B317" s="2" t="n">
        <v>0.079</v>
      </c>
      <c r="C317" s="2" t="n">
        <v>6</v>
      </c>
      <c r="D317" s="2" t="n">
        <v>33462.88</v>
      </c>
      <c r="E317" s="2" t="n">
        <v>8182.71</v>
      </c>
      <c r="F317" s="2" t="n">
        <v>0</v>
      </c>
      <c r="G317" s="2" t="n">
        <v>1</v>
      </c>
    </row>
    <row r="318">
      <c r="A318" s="2" t="n">
        <v>629</v>
      </c>
      <c r="B318" s="2" t="n">
        <v>0.402</v>
      </c>
      <c r="C318" s="2" t="n">
        <v>3</v>
      </c>
      <c r="D318" s="2" t="n">
        <v>17428.25</v>
      </c>
      <c r="E318" s="2" t="n">
        <v>5753.57</v>
      </c>
      <c r="F318" s="2" t="n">
        <v>1</v>
      </c>
      <c r="G318" s="2" t="n">
        <v>3</v>
      </c>
    </row>
    <row r="319">
      <c r="A319" s="2" t="n">
        <v>762</v>
      </c>
      <c r="B319" s="2" t="n">
        <v>0.08699999999999999</v>
      </c>
      <c r="C319" s="2" t="n">
        <v>4</v>
      </c>
      <c r="D319" s="3" t="n">
        <v>155974.45</v>
      </c>
      <c r="E319" s="2" t="n">
        <v>38826.5</v>
      </c>
      <c r="F319" s="2" t="n">
        <v>1</v>
      </c>
      <c r="G319" s="2" t="n">
        <v>1</v>
      </c>
    </row>
    <row r="320">
      <c r="A320" s="2" t="n">
        <v>662</v>
      </c>
      <c r="B320" s="3" t="n">
        <v>0.482</v>
      </c>
      <c r="C320" s="2" t="n">
        <v>6</v>
      </c>
      <c r="D320" s="2" t="n">
        <v>68534.50999999999</v>
      </c>
      <c r="E320" s="2" t="n">
        <v>27267.76</v>
      </c>
      <c r="F320" s="2" t="n">
        <v>3</v>
      </c>
      <c r="G320" s="2" t="n">
        <v>3</v>
      </c>
    </row>
    <row r="321">
      <c r="A321" s="2" t="n">
        <v>663</v>
      </c>
      <c r="B321" s="2" t="n">
        <v>0.129</v>
      </c>
      <c r="C321" s="2" t="n">
        <v>7</v>
      </c>
      <c r="D321" s="2" t="n">
        <v>27263.64</v>
      </c>
      <c r="E321" s="2" t="n">
        <v>18655.25</v>
      </c>
      <c r="F321" s="2" t="n">
        <v>6</v>
      </c>
      <c r="G321" s="3" t="n">
        <v>7</v>
      </c>
    </row>
    <row r="322">
      <c r="A322" s="2" t="n">
        <v>604</v>
      </c>
      <c r="B322" s="2" t="n">
        <v>0.11</v>
      </c>
      <c r="C322" s="2" t="n">
        <v>7</v>
      </c>
      <c r="D322" s="2" t="n">
        <v>61791.16</v>
      </c>
      <c r="E322" s="2" t="n">
        <v>55800.57</v>
      </c>
      <c r="F322" s="2" t="n">
        <v>2</v>
      </c>
      <c r="G322" s="2" t="n">
        <v>3</v>
      </c>
    </row>
    <row r="323">
      <c r="A323" s="2" t="n">
        <v>780</v>
      </c>
      <c r="B323" s="2" t="n">
        <v>0.227</v>
      </c>
      <c r="C323" s="2" t="n">
        <v>3</v>
      </c>
      <c r="D323" s="2" t="n">
        <v>33543.02</v>
      </c>
      <c r="E323" s="2" t="n">
        <v>7172.43</v>
      </c>
      <c r="F323" s="2" t="n">
        <v>2</v>
      </c>
      <c r="G323" s="2" t="n">
        <v>2</v>
      </c>
    </row>
    <row r="324">
      <c r="A324" s="2" t="n">
        <v>595</v>
      </c>
      <c r="B324" s="2" t="n">
        <v>0.14</v>
      </c>
      <c r="C324" s="2" t="n">
        <v>6</v>
      </c>
      <c r="D324" s="2" t="n">
        <v>58479.69</v>
      </c>
      <c r="E324" s="2" t="n">
        <v>29264.54</v>
      </c>
      <c r="F324" s="2" t="n">
        <v>3</v>
      </c>
      <c r="G324" s="2" t="n">
        <v>4</v>
      </c>
    </row>
    <row r="325">
      <c r="A325" s="2" t="n">
        <v>660</v>
      </c>
      <c r="B325" s="2" t="n">
        <v>0.095</v>
      </c>
      <c r="C325" s="2" t="n">
        <v>4</v>
      </c>
      <c r="D325" s="2" t="n">
        <v>38038.38</v>
      </c>
      <c r="E325" s="2" t="n">
        <v>16949.46</v>
      </c>
      <c r="F325" s="2" t="n">
        <v>2</v>
      </c>
      <c r="G325" s="2" t="n">
        <v>2</v>
      </c>
    </row>
    <row r="326">
      <c r="A326" s="2" t="n">
        <v>666</v>
      </c>
      <c r="B326" s="2" t="n">
        <v>0.144</v>
      </c>
      <c r="C326" s="2" t="n">
        <v>8</v>
      </c>
      <c r="D326" s="2" t="n">
        <v>93009.78</v>
      </c>
      <c r="E326" s="2" t="n">
        <v>42204.88</v>
      </c>
      <c r="F326" s="2" t="n">
        <v>2</v>
      </c>
      <c r="G326" s="2" t="n">
        <v>4</v>
      </c>
    </row>
    <row r="327">
      <c r="A327" s="2" t="n">
        <v>708</v>
      </c>
      <c r="B327" s="2" t="n">
        <v>0.103</v>
      </c>
      <c r="C327" s="2" t="n">
        <v>5</v>
      </c>
      <c r="D327" s="2" t="n">
        <v>70562.67</v>
      </c>
      <c r="E327" s="2" t="n">
        <v>55364.79</v>
      </c>
      <c r="F327" s="2" t="n">
        <v>1</v>
      </c>
      <c r="G327" s="2" t="n">
        <v>1</v>
      </c>
    </row>
    <row r="328">
      <c r="A328" s="2" t="n">
        <v>642</v>
      </c>
      <c r="B328" s="2" t="n">
        <v>0.062</v>
      </c>
      <c r="C328" s="2" t="n">
        <v>5</v>
      </c>
      <c r="D328" s="2" t="n">
        <v>95361.16</v>
      </c>
      <c r="E328" s="3" t="n">
        <v>83030.42999999999</v>
      </c>
      <c r="F328" s="2" t="n">
        <v>1</v>
      </c>
      <c r="G328" s="2" t="n">
        <v>1</v>
      </c>
    </row>
    <row r="329">
      <c r="A329" s="2" t="n">
        <v>674</v>
      </c>
      <c r="B329" s="2" t="n">
        <v>0.054</v>
      </c>
      <c r="C329" s="2" t="n">
        <v>2</v>
      </c>
      <c r="D329" s="2" t="n">
        <v>32797.04</v>
      </c>
      <c r="E329" s="2" t="n">
        <v>16542.1</v>
      </c>
      <c r="F329" s="2" t="n">
        <v>0</v>
      </c>
      <c r="G329" s="2" t="n">
        <v>0</v>
      </c>
    </row>
    <row r="330">
      <c r="A330" s="2" t="n">
        <v>625</v>
      </c>
      <c r="B330" s="2" t="n">
        <v>0.261</v>
      </c>
      <c r="C330" s="2" t="n">
        <v>2</v>
      </c>
      <c r="D330" s="2" t="n">
        <v>27317.61</v>
      </c>
      <c r="E330" s="2" t="n">
        <v>12285.5</v>
      </c>
      <c r="F330" s="2" t="n">
        <v>0</v>
      </c>
      <c r="G330" s="2" t="n">
        <v>0</v>
      </c>
    </row>
    <row r="331">
      <c r="A331" s="2" t="n">
        <v>696</v>
      </c>
      <c r="B331" s="2" t="n">
        <v>0.065</v>
      </c>
      <c r="C331" s="2" t="n">
        <v>4</v>
      </c>
      <c r="D331" s="3" t="n">
        <v>112034.27</v>
      </c>
      <c r="E331" s="2" t="n">
        <v>7268.21</v>
      </c>
      <c r="F331" s="2" t="n">
        <v>0</v>
      </c>
      <c r="G331" s="2" t="n">
        <v>2</v>
      </c>
    </row>
    <row r="332">
      <c r="A332" s="2" t="n">
        <v>762</v>
      </c>
      <c r="B332" s="2" t="n">
        <v>0.031</v>
      </c>
      <c r="C332" s="2" t="n">
        <v>7</v>
      </c>
      <c r="D332" s="2" t="n">
        <v>44065.04</v>
      </c>
      <c r="E332" s="2" t="n">
        <v>4251.23</v>
      </c>
      <c r="F332" s="2" t="n">
        <v>1</v>
      </c>
      <c r="G332" s="2" t="n">
        <v>1</v>
      </c>
    </row>
    <row r="333">
      <c r="A333" s="2" t="n">
        <v>761</v>
      </c>
      <c r="B333" s="2" t="n">
        <v>0.018</v>
      </c>
      <c r="C333" s="2" t="n">
        <v>7</v>
      </c>
      <c r="D333" s="2" t="n">
        <v>41174.22</v>
      </c>
      <c r="E333" s="2" t="n">
        <v>21223.25</v>
      </c>
      <c r="F333" s="2" t="n">
        <v>2</v>
      </c>
      <c r="G333" s="2" t="n">
        <v>2</v>
      </c>
    </row>
    <row r="334">
      <c r="A334" s="2" t="n">
        <v>630</v>
      </c>
      <c r="B334" s="2" t="n">
        <v>0.314</v>
      </c>
      <c r="C334" s="2" t="n">
        <v>5</v>
      </c>
      <c r="D334" s="2" t="n">
        <v>60264.25</v>
      </c>
      <c r="E334" s="2" t="n">
        <v>11487.16</v>
      </c>
      <c r="F334" s="2" t="n">
        <v>2</v>
      </c>
      <c r="G334" s="2" t="n">
        <v>3</v>
      </c>
    </row>
    <row r="335">
      <c r="A335" s="2" t="n">
        <v>850</v>
      </c>
      <c r="B335" s="2" t="n">
        <v>0.124</v>
      </c>
      <c r="C335" s="2" t="n">
        <v>4</v>
      </c>
      <c r="D335" s="2" t="n">
        <v>43927.02</v>
      </c>
      <c r="E335" s="2" t="n">
        <v>36772.65</v>
      </c>
      <c r="F335" s="2" t="n">
        <v>1</v>
      </c>
      <c r="G335" s="2" t="n">
        <v>2</v>
      </c>
    </row>
    <row r="336">
      <c r="A336" s="2" t="n">
        <v>769</v>
      </c>
      <c r="B336" s="2" t="n">
        <v>0.047</v>
      </c>
      <c r="C336" s="2" t="n">
        <v>4</v>
      </c>
      <c r="D336" s="2" t="n">
        <v>28834.88</v>
      </c>
      <c r="E336" s="2" t="n">
        <v>2662.4</v>
      </c>
      <c r="F336" s="2" t="n">
        <v>5</v>
      </c>
      <c r="G336" s="2" t="n">
        <v>6</v>
      </c>
    </row>
    <row r="337">
      <c r="A337" s="2" t="n">
        <v>673</v>
      </c>
      <c r="B337" s="2" t="n">
        <v>0.179</v>
      </c>
      <c r="C337" s="2" t="n">
        <v>7</v>
      </c>
      <c r="D337" s="2" t="n">
        <v>24417.7</v>
      </c>
      <c r="E337" s="2" t="n">
        <v>20766.63</v>
      </c>
      <c r="F337" s="2" t="n">
        <v>1</v>
      </c>
      <c r="G337" s="2" t="n">
        <v>1</v>
      </c>
    </row>
    <row r="338">
      <c r="A338" s="2" t="n">
        <v>640</v>
      </c>
      <c r="B338" s="2" t="n">
        <v>0.232</v>
      </c>
      <c r="C338" s="2" t="n">
        <v>3</v>
      </c>
      <c r="D338" s="2" t="n">
        <v>34562.19</v>
      </c>
      <c r="E338" s="2" t="n">
        <v>22394.94</v>
      </c>
      <c r="F338" s="2" t="n">
        <v>3</v>
      </c>
      <c r="G338" s="2" t="n">
        <v>4</v>
      </c>
    </row>
    <row r="339">
      <c r="A339" s="2" t="n">
        <v>685</v>
      </c>
      <c r="B339" s="2" t="n">
        <v>0.371</v>
      </c>
      <c r="C339" s="2" t="n">
        <v>3</v>
      </c>
      <c r="D339" s="2" t="n">
        <v>96143.62</v>
      </c>
      <c r="E339" s="3" t="n">
        <v>69027.3</v>
      </c>
      <c r="F339" s="2" t="n">
        <v>2</v>
      </c>
      <c r="G339" s="2" t="n">
        <v>3</v>
      </c>
    </row>
    <row r="340">
      <c r="A340" s="2" t="n">
        <v>770</v>
      </c>
      <c r="B340" s="2" t="n">
        <v>0.144</v>
      </c>
      <c r="C340" s="2" t="n">
        <v>4</v>
      </c>
      <c r="D340" s="2" t="n">
        <v>32990.15</v>
      </c>
      <c r="E340" s="2" t="n">
        <v>18276.37</v>
      </c>
      <c r="F340" s="2" t="n">
        <v>3</v>
      </c>
      <c r="G340" s="2" t="n">
        <v>3</v>
      </c>
    </row>
    <row r="341">
      <c r="A341" s="2" t="n">
        <v>660</v>
      </c>
      <c r="B341" s="2" t="n">
        <v>0.253</v>
      </c>
      <c r="C341" s="2" t="n">
        <v>5</v>
      </c>
      <c r="D341" s="2" t="n">
        <v>14932.65</v>
      </c>
      <c r="E341" s="2" t="n">
        <v>5161.06</v>
      </c>
      <c r="F341" s="2" t="n">
        <v>3</v>
      </c>
      <c r="G341" s="2" t="n">
        <v>3</v>
      </c>
    </row>
    <row r="342">
      <c r="A342" s="2" t="n">
        <v>650</v>
      </c>
      <c r="B342" s="2" t="n">
        <v>0.316</v>
      </c>
      <c r="C342" s="3" t="n">
        <v>11</v>
      </c>
      <c r="D342" s="2" t="n">
        <v>100548.77</v>
      </c>
      <c r="E342" s="2" t="n">
        <v>33915.7</v>
      </c>
      <c r="F342" s="2" t="n">
        <v>2</v>
      </c>
      <c r="G342" s="2" t="n">
        <v>2</v>
      </c>
    </row>
    <row r="343">
      <c r="A343" s="2" t="n">
        <v>573</v>
      </c>
      <c r="B343" s="2" t="n">
        <v>0.123</v>
      </c>
      <c r="C343" s="2" t="n">
        <v>5</v>
      </c>
      <c r="D343" s="2" t="n">
        <v>77209.03999999999</v>
      </c>
      <c r="E343" s="2" t="n">
        <v>17522.48</v>
      </c>
      <c r="F343" s="2" t="n">
        <v>0</v>
      </c>
      <c r="G343" s="2" t="n">
        <v>0</v>
      </c>
    </row>
    <row r="344">
      <c r="A344" s="2" t="n">
        <v>717</v>
      </c>
      <c r="B344" s="2" t="n">
        <v>0.2</v>
      </c>
      <c r="C344" s="2" t="n">
        <v>6</v>
      </c>
      <c r="D344" s="2" t="n">
        <v>34075</v>
      </c>
      <c r="E344" s="2" t="n">
        <v>22095.79</v>
      </c>
      <c r="F344" s="2" t="n">
        <v>0</v>
      </c>
      <c r="G344" s="2" t="n">
        <v>0</v>
      </c>
    </row>
    <row r="345">
      <c r="A345" s="2" t="n">
        <v>679</v>
      </c>
      <c r="B345" s="2" t="n">
        <v>0.167</v>
      </c>
      <c r="C345" s="2" t="n">
        <v>3</v>
      </c>
      <c r="D345" s="2" t="n">
        <v>54277.91</v>
      </c>
      <c r="E345" s="2" t="n">
        <v>20752.51</v>
      </c>
      <c r="F345" s="2" t="n">
        <v>1</v>
      </c>
      <c r="G345" s="2" t="n">
        <v>1</v>
      </c>
    </row>
    <row r="346">
      <c r="A346" s="2" t="n">
        <v>589</v>
      </c>
      <c r="B346" s="2" t="n">
        <v>0.264</v>
      </c>
      <c r="C346" s="2" t="n">
        <v>5</v>
      </c>
      <c r="D346" s="2" t="n">
        <v>69756.35000000001</v>
      </c>
      <c r="E346" s="2" t="n">
        <v>54682.36</v>
      </c>
      <c r="F346" s="2" t="n">
        <v>2</v>
      </c>
      <c r="G346" s="2" t="n">
        <v>3</v>
      </c>
    </row>
    <row r="347">
      <c r="A347" s="2" t="n">
        <v>734</v>
      </c>
      <c r="B347" s="2" t="n">
        <v>0.281</v>
      </c>
      <c r="C347" s="2" t="n">
        <v>4</v>
      </c>
      <c r="D347" s="2" t="n">
        <v>36879.24</v>
      </c>
      <c r="E347" s="2" t="n">
        <v>31253.68</v>
      </c>
      <c r="F347" s="3" t="n">
        <v>8</v>
      </c>
      <c r="G347" s="3" t="n">
        <v>9</v>
      </c>
    </row>
    <row r="348">
      <c r="A348" s="2" t="n">
        <v>754</v>
      </c>
      <c r="B348" s="2" t="n">
        <v>0.139</v>
      </c>
      <c r="C348" s="2" t="n">
        <v>4</v>
      </c>
      <c r="D348" s="2" t="n">
        <v>55296.81</v>
      </c>
      <c r="E348" s="2" t="n">
        <v>19797.51</v>
      </c>
      <c r="F348" s="2" t="n">
        <v>1</v>
      </c>
      <c r="G348" s="2" t="n">
        <v>1</v>
      </c>
    </row>
    <row r="349">
      <c r="A349" s="2" t="n">
        <v>722</v>
      </c>
      <c r="B349" s="2" t="n">
        <v>0.138</v>
      </c>
      <c r="C349" s="2" t="n">
        <v>5</v>
      </c>
      <c r="D349" s="2" t="n">
        <v>70101.06</v>
      </c>
      <c r="E349" s="2" t="n">
        <v>18379.24</v>
      </c>
      <c r="F349" s="2" t="n">
        <v>4</v>
      </c>
      <c r="G349" s="2" t="n">
        <v>4</v>
      </c>
    </row>
    <row r="350">
      <c r="A350" s="2" t="n">
        <v>691</v>
      </c>
      <c r="B350" s="2" t="n">
        <v>0.01</v>
      </c>
      <c r="C350" s="2" t="n">
        <v>5</v>
      </c>
      <c r="D350" s="2" t="n">
        <v>46297.75</v>
      </c>
      <c r="E350" s="2" t="n">
        <v>32036.54</v>
      </c>
      <c r="F350" s="2" t="n">
        <v>0</v>
      </c>
      <c r="G350" s="2" t="n">
        <v>2</v>
      </c>
    </row>
    <row r="351">
      <c r="A351" s="2" t="n">
        <v>613</v>
      </c>
      <c r="B351" s="2" t="n">
        <v>0.058</v>
      </c>
      <c r="C351" s="2" t="n">
        <v>6</v>
      </c>
      <c r="D351" s="2" t="n">
        <v>46303.14</v>
      </c>
      <c r="E351" s="2" t="n">
        <v>19449.84</v>
      </c>
      <c r="F351" s="2" t="n">
        <v>3</v>
      </c>
      <c r="G351" s="2" t="n">
        <v>3</v>
      </c>
    </row>
    <row r="352">
      <c r="A352" s="2" t="n">
        <v>604</v>
      </c>
      <c r="B352" s="2" t="n">
        <v>0.335</v>
      </c>
      <c r="C352" s="2" t="n">
        <v>5</v>
      </c>
      <c r="D352" s="2" t="n">
        <v>50876.99</v>
      </c>
      <c r="E352" s="2" t="n">
        <v>25356.56</v>
      </c>
      <c r="F352" s="2" t="n">
        <v>3</v>
      </c>
      <c r="G352" s="2" t="n">
        <v>3</v>
      </c>
    </row>
    <row r="353">
      <c r="A353" s="2" t="n">
        <v>670</v>
      </c>
      <c r="B353" s="2" t="n">
        <v>0.131</v>
      </c>
      <c r="C353" s="2" t="n">
        <v>2</v>
      </c>
      <c r="D353" s="2" t="n">
        <v>12724.55</v>
      </c>
      <c r="E353" s="2" t="n">
        <v>4520.6</v>
      </c>
      <c r="F353" s="2" t="n">
        <v>1</v>
      </c>
      <c r="G353" s="2" t="n">
        <v>1</v>
      </c>
    </row>
    <row r="354">
      <c r="A354" s="2" t="n">
        <v>651</v>
      </c>
      <c r="B354" s="2" t="n">
        <v>0.115</v>
      </c>
      <c r="C354" s="2" t="n">
        <v>4</v>
      </c>
      <c r="D354" s="2" t="n">
        <v>39021.59</v>
      </c>
      <c r="E354" s="2" t="n">
        <v>32407.26</v>
      </c>
      <c r="F354" s="2" t="n">
        <v>0</v>
      </c>
      <c r="G354" s="2" t="n">
        <v>0</v>
      </c>
    </row>
    <row r="355">
      <c r="A355" s="2" t="n">
        <v>649</v>
      </c>
      <c r="B355" s="2" t="n">
        <v>0.232</v>
      </c>
      <c r="C355" s="2" t="n">
        <v>7</v>
      </c>
      <c r="D355" s="2" t="n">
        <v>28678.98</v>
      </c>
      <c r="E355" s="2" t="n">
        <v>14228.88</v>
      </c>
      <c r="F355" s="2" t="n">
        <v>4</v>
      </c>
      <c r="G355" s="2" t="n">
        <v>4</v>
      </c>
    </row>
    <row r="356">
      <c r="A356" s="2" t="n">
        <v>591</v>
      </c>
      <c r="B356" s="2" t="n">
        <v>0.247</v>
      </c>
      <c r="C356" s="2" t="n">
        <v>7</v>
      </c>
      <c r="D356" s="2" t="n">
        <v>49261.21</v>
      </c>
      <c r="E356" s="2" t="n">
        <v>23120.9</v>
      </c>
      <c r="F356" s="2" t="n">
        <v>3</v>
      </c>
      <c r="G356" s="2" t="n">
        <v>3</v>
      </c>
    </row>
    <row r="357">
      <c r="A357" s="2" t="n">
        <v>663</v>
      </c>
      <c r="B357" s="2" t="n">
        <v>0.117</v>
      </c>
      <c r="C357" s="2" t="n">
        <v>6</v>
      </c>
      <c r="D357" s="2" t="n">
        <v>35281.91</v>
      </c>
      <c r="E357" s="2" t="n">
        <v>3632.56</v>
      </c>
      <c r="F357" s="2" t="n">
        <v>2</v>
      </c>
      <c r="G357" s="2" t="n">
        <v>2</v>
      </c>
    </row>
    <row r="358">
      <c r="A358" s="2" t="n">
        <v>605</v>
      </c>
      <c r="B358" s="2" t="n">
        <v>0.234</v>
      </c>
      <c r="C358" s="2" t="n">
        <v>4</v>
      </c>
      <c r="D358" s="2" t="n">
        <v>20270.94</v>
      </c>
      <c r="E358" s="2" t="n">
        <v>9862.940000000001</v>
      </c>
      <c r="F358" s="2" t="n">
        <v>2</v>
      </c>
      <c r="G358" s="2" t="n">
        <v>3</v>
      </c>
    </row>
    <row r="359">
      <c r="A359" s="2" t="n">
        <v>686</v>
      </c>
      <c r="B359" s="2" t="n">
        <v>0.217</v>
      </c>
      <c r="C359" s="2" t="n">
        <v>4</v>
      </c>
      <c r="D359" s="2" t="n">
        <v>28765.83</v>
      </c>
      <c r="E359" s="2" t="n">
        <v>8234.48</v>
      </c>
      <c r="F359" s="2" t="n">
        <v>3</v>
      </c>
      <c r="G359" s="2" t="n">
        <v>5</v>
      </c>
    </row>
    <row r="360">
      <c r="A360" s="2" t="n">
        <v>704</v>
      </c>
      <c r="B360" s="2" t="n">
        <v>0.093</v>
      </c>
      <c r="C360" s="2" t="n">
        <v>1</v>
      </c>
      <c r="D360" s="2" t="n">
        <v>53238.54</v>
      </c>
      <c r="E360" s="2" t="n">
        <v>11404.04</v>
      </c>
      <c r="F360" s="2" t="n">
        <v>1</v>
      </c>
      <c r="G360" s="2" t="n">
        <v>2</v>
      </c>
    </row>
    <row r="361">
      <c r="A361" s="2" t="n">
        <v>757</v>
      </c>
      <c r="B361" s="2" t="n">
        <v>0.196</v>
      </c>
      <c r="C361" s="2" t="n">
        <v>4</v>
      </c>
      <c r="D361" s="3" t="n">
        <v>156662.57</v>
      </c>
      <c r="E361" s="3" t="n">
        <v>115382.83</v>
      </c>
      <c r="F361" s="2" t="n">
        <v>3</v>
      </c>
      <c r="G361" s="2" t="n">
        <v>5</v>
      </c>
    </row>
    <row r="362">
      <c r="A362" s="2" t="n">
        <v>642</v>
      </c>
      <c r="B362" s="2" t="n">
        <v>0.056</v>
      </c>
      <c r="C362" s="2" t="n">
        <v>8</v>
      </c>
      <c r="D362" s="3" t="n">
        <v>141892.99</v>
      </c>
      <c r="E362" s="3" t="n">
        <v>82965.49000000001</v>
      </c>
      <c r="F362" s="2" t="n">
        <v>1</v>
      </c>
      <c r="G362" s="2" t="n">
        <v>1</v>
      </c>
    </row>
    <row r="363">
      <c r="A363" s="2" t="n">
        <v>746</v>
      </c>
      <c r="B363" s="2" t="n">
        <v>0.315</v>
      </c>
      <c r="C363" s="2" t="n">
        <v>2</v>
      </c>
      <c r="D363" s="2" t="n">
        <v>52665.88</v>
      </c>
      <c r="E363" s="2" t="n">
        <v>24385.12</v>
      </c>
      <c r="F363" s="2" t="n">
        <v>2</v>
      </c>
      <c r="G363" s="2" t="n">
        <v>2</v>
      </c>
    </row>
    <row r="364">
      <c r="A364" s="2" t="n">
        <v>637</v>
      </c>
      <c r="B364" s="2" t="n">
        <v>0.034</v>
      </c>
      <c r="C364" s="2" t="n">
        <v>6</v>
      </c>
      <c r="D364" s="2" t="n">
        <v>42841.27</v>
      </c>
      <c r="E364" s="2" t="n">
        <v>9569.379999999999</v>
      </c>
      <c r="F364" s="2" t="n">
        <v>1</v>
      </c>
      <c r="G364" s="2" t="n">
        <v>1</v>
      </c>
    </row>
    <row r="365">
      <c r="A365" s="2" t="n">
        <v>661</v>
      </c>
      <c r="B365" s="2" t="n">
        <v>0.149</v>
      </c>
      <c r="C365" s="2" t="n">
        <v>2</v>
      </c>
      <c r="D365" s="2" t="n">
        <v>25161.37</v>
      </c>
      <c r="E365" s="2" t="n">
        <v>9810.42</v>
      </c>
      <c r="F365" s="2" t="n">
        <v>2</v>
      </c>
      <c r="G365" s="2" t="n">
        <v>3</v>
      </c>
    </row>
    <row r="366">
      <c r="A366" s="2" t="n">
        <v>644</v>
      </c>
      <c r="B366" s="2" t="n">
        <v>0.046</v>
      </c>
      <c r="C366" s="2" t="n">
        <v>2</v>
      </c>
      <c r="D366" s="2" t="n">
        <v>78853.56</v>
      </c>
      <c r="E366" s="2" t="n">
        <v>15033.68</v>
      </c>
      <c r="F366" s="2" t="n">
        <v>0</v>
      </c>
      <c r="G366" s="2" t="n">
        <v>0</v>
      </c>
    </row>
    <row r="367">
      <c r="A367" s="2" t="n">
        <v>705</v>
      </c>
      <c r="B367" s="2" t="n">
        <v>0.077</v>
      </c>
      <c r="C367" s="2" t="n">
        <v>4</v>
      </c>
      <c r="D367" s="2" t="n">
        <v>25452.69</v>
      </c>
      <c r="E367" s="2" t="n">
        <v>14101.63</v>
      </c>
      <c r="F367" s="2" t="n">
        <v>1</v>
      </c>
      <c r="G367" s="2" t="n">
        <v>1</v>
      </c>
    </row>
    <row r="368">
      <c r="A368" s="2" t="n">
        <v>767</v>
      </c>
      <c r="B368" s="2" t="n">
        <v>0.215</v>
      </c>
      <c r="C368" s="2" t="n">
        <v>4</v>
      </c>
      <c r="D368" s="2" t="n">
        <v>48658.26</v>
      </c>
      <c r="E368" s="2" t="n">
        <v>32104.67</v>
      </c>
      <c r="F368" s="2" t="n">
        <v>1</v>
      </c>
      <c r="G368" s="2" t="n">
        <v>2</v>
      </c>
    </row>
    <row r="369">
      <c r="A369" s="2" t="n">
        <v>768</v>
      </c>
      <c r="B369" s="2" t="n">
        <v>0.369</v>
      </c>
      <c r="C369" s="2" t="n">
        <v>3</v>
      </c>
      <c r="D369" s="2" t="n">
        <v>27772.56</v>
      </c>
      <c r="E369" s="2" t="n">
        <v>13467.44</v>
      </c>
      <c r="F369" s="2" t="n">
        <v>2</v>
      </c>
      <c r="G369" s="2" t="n">
        <v>3</v>
      </c>
    </row>
    <row r="370">
      <c r="A370" s="2" t="n">
        <v>588</v>
      </c>
      <c r="B370" s="2" t="n">
        <v>0.252</v>
      </c>
      <c r="C370" s="2" t="n">
        <v>6</v>
      </c>
      <c r="D370" s="2" t="n">
        <v>19293.43</v>
      </c>
      <c r="E370" s="2" t="n">
        <v>2736.4</v>
      </c>
      <c r="F370" s="2" t="n">
        <v>3</v>
      </c>
      <c r="G370" s="2" t="n">
        <v>3</v>
      </c>
    </row>
    <row r="371">
      <c r="A371" s="2" t="n">
        <v>575</v>
      </c>
      <c r="B371" s="2" t="n">
        <v>0.045</v>
      </c>
      <c r="C371" s="2" t="n">
        <v>1</v>
      </c>
      <c r="D371" s="2" t="n">
        <v>34587.46</v>
      </c>
      <c r="E371" s="2" t="n">
        <v>31480.65</v>
      </c>
      <c r="F371" s="2" t="n">
        <v>0</v>
      </c>
      <c r="G371" s="2" t="n">
        <v>1</v>
      </c>
    </row>
    <row r="372">
      <c r="A372" s="2" t="n">
        <v>682</v>
      </c>
      <c r="B372" s="2" t="n">
        <v>0.111</v>
      </c>
      <c r="C372" s="2" t="n">
        <v>2</v>
      </c>
      <c r="D372" s="2" t="n">
        <v>44783.77</v>
      </c>
      <c r="E372" s="2" t="n">
        <v>8454.860000000001</v>
      </c>
      <c r="F372" s="2" t="n">
        <v>0</v>
      </c>
      <c r="G372" s="2" t="n">
        <v>0</v>
      </c>
    </row>
    <row r="373">
      <c r="A373" s="2" t="n">
        <v>724</v>
      </c>
      <c r="B373" s="2" t="n">
        <v>0.07199999999999999</v>
      </c>
      <c r="C373" s="2" t="n">
        <v>2</v>
      </c>
      <c r="D373" s="2" t="n">
        <v>29814.28</v>
      </c>
      <c r="E373" s="2" t="n">
        <v>10331.19</v>
      </c>
      <c r="F373" s="2" t="n">
        <v>1</v>
      </c>
      <c r="G373" s="2" t="n">
        <v>3</v>
      </c>
    </row>
    <row r="374">
      <c r="A374" s="2" t="n">
        <v>606</v>
      </c>
      <c r="B374" s="2" t="n">
        <v>0.351</v>
      </c>
      <c r="C374" s="2" t="n">
        <v>4</v>
      </c>
      <c r="D374" s="2" t="n">
        <v>56281.81</v>
      </c>
      <c r="E374" s="2" t="n">
        <v>47970.87</v>
      </c>
      <c r="F374" s="2" t="n">
        <v>2</v>
      </c>
      <c r="G374" s="2" t="n">
        <v>2</v>
      </c>
    </row>
    <row r="375">
      <c r="A375" s="2" t="n">
        <v>687</v>
      </c>
      <c r="B375" s="2" t="n">
        <v>0.135</v>
      </c>
      <c r="C375" s="2" t="n">
        <v>7</v>
      </c>
      <c r="D375" s="2" t="n">
        <v>29473.12</v>
      </c>
      <c r="E375" s="2" t="n">
        <v>5152.34</v>
      </c>
      <c r="F375" s="2" t="n">
        <v>1</v>
      </c>
      <c r="G375" s="2" t="n">
        <v>1</v>
      </c>
    </row>
    <row r="376">
      <c r="A376" s="2" t="n">
        <v>728</v>
      </c>
      <c r="B376" s="2" t="n">
        <v>0.284</v>
      </c>
      <c r="C376" s="2" t="n">
        <v>7</v>
      </c>
      <c r="D376" s="2" t="n">
        <v>34505.8</v>
      </c>
      <c r="E376" s="2" t="n">
        <v>16458.17</v>
      </c>
      <c r="F376" s="2" t="n">
        <v>1</v>
      </c>
      <c r="G376" s="2" t="n">
        <v>1</v>
      </c>
    </row>
    <row r="377">
      <c r="A377" s="2" t="n">
        <v>799</v>
      </c>
      <c r="B377" s="2" t="n">
        <v>0.091</v>
      </c>
      <c r="C377" s="2" t="n">
        <v>5</v>
      </c>
      <c r="D377" s="2" t="n">
        <v>25525.04</v>
      </c>
      <c r="E377" s="2" t="n">
        <v>17532.48</v>
      </c>
      <c r="F377" s="2" t="n">
        <v>1</v>
      </c>
      <c r="G377" s="2" t="n">
        <v>2</v>
      </c>
    </row>
    <row r="378">
      <c r="A378" s="2" t="n">
        <v>718</v>
      </c>
      <c r="B378" s="2" t="n">
        <v>0.216</v>
      </c>
      <c r="C378" s="2" t="n">
        <v>2</v>
      </c>
      <c r="D378" s="2" t="n">
        <v>26391.12</v>
      </c>
      <c r="E378" s="2" t="n">
        <v>5776.3</v>
      </c>
      <c r="F378" s="2" t="n">
        <v>5</v>
      </c>
      <c r="G378" s="2" t="n">
        <v>5</v>
      </c>
    </row>
    <row r="379">
      <c r="A379" s="2" t="n">
        <v>605</v>
      </c>
      <c r="B379" s="2" t="n">
        <v>0.197</v>
      </c>
      <c r="C379" s="2" t="n">
        <v>7</v>
      </c>
      <c r="D379" s="2" t="n">
        <v>109659.09</v>
      </c>
      <c r="E379" s="3" t="n">
        <v>72328.10000000001</v>
      </c>
      <c r="F379" s="2" t="n">
        <v>2</v>
      </c>
      <c r="G379" s="2" t="n">
        <v>2</v>
      </c>
    </row>
    <row r="380">
      <c r="A380" s="2" t="n">
        <v>654</v>
      </c>
      <c r="B380" s="2" t="n">
        <v>0.192</v>
      </c>
      <c r="C380" s="2" t="n">
        <v>4</v>
      </c>
      <c r="D380" s="2" t="n">
        <v>44757.69</v>
      </c>
      <c r="E380" s="2" t="n">
        <v>10719.84</v>
      </c>
      <c r="F380" s="2" t="n">
        <v>4</v>
      </c>
      <c r="G380" s="2" t="n">
        <v>4</v>
      </c>
    </row>
    <row r="381">
      <c r="A381" s="2" t="n">
        <v>653</v>
      </c>
      <c r="B381" s="2" t="n">
        <v>0.219</v>
      </c>
      <c r="C381" s="2" t="n">
        <v>2</v>
      </c>
      <c r="D381" s="2" t="n">
        <v>24072.91</v>
      </c>
      <c r="E381" s="2" t="n">
        <v>21073.73</v>
      </c>
      <c r="F381" s="2" t="n">
        <v>5</v>
      </c>
      <c r="G381" s="2" t="n">
        <v>6</v>
      </c>
    </row>
    <row r="382">
      <c r="A382" s="2" t="n">
        <v>609</v>
      </c>
      <c r="B382" s="2" t="n">
        <v>0.231</v>
      </c>
      <c r="C382" s="2" t="n">
        <v>7</v>
      </c>
      <c r="D382" s="2" t="n">
        <v>82319.19</v>
      </c>
      <c r="E382" s="3" t="n">
        <v>76697.44</v>
      </c>
      <c r="F382" s="2" t="n">
        <v>5</v>
      </c>
      <c r="G382" s="2" t="n">
        <v>5</v>
      </c>
    </row>
    <row r="383">
      <c r="A383" s="2" t="n">
        <v>780</v>
      </c>
      <c r="B383" s="2" t="n">
        <v>0.118</v>
      </c>
      <c r="C383" s="2" t="n">
        <v>4</v>
      </c>
      <c r="D383" s="2" t="n">
        <v>53158.8</v>
      </c>
      <c r="E383" s="2" t="n">
        <v>27575.41</v>
      </c>
      <c r="F383" s="2" t="n">
        <v>0</v>
      </c>
      <c r="G383" s="2" t="n">
        <v>0</v>
      </c>
    </row>
    <row r="384">
      <c r="A384" s="2" t="n">
        <v>648</v>
      </c>
      <c r="B384" s="2" t="n">
        <v>0.225</v>
      </c>
      <c r="C384" s="2" t="n">
        <v>4</v>
      </c>
      <c r="D384" s="2" t="n">
        <v>21279.06</v>
      </c>
      <c r="E384" s="2" t="n">
        <v>3054.59</v>
      </c>
      <c r="F384" s="2" t="n">
        <v>2</v>
      </c>
      <c r="G384" s="2" t="n">
        <v>2</v>
      </c>
    </row>
    <row r="385">
      <c r="A385" s="2" t="n">
        <v>694</v>
      </c>
      <c r="B385" s="2" t="n">
        <v>0.251</v>
      </c>
      <c r="C385" s="2" t="n">
        <v>1</v>
      </c>
      <c r="D385" s="2" t="n">
        <v>26796.75</v>
      </c>
      <c r="E385" s="2" t="n">
        <v>3582.55</v>
      </c>
      <c r="F385" s="2" t="n">
        <v>1</v>
      </c>
      <c r="G385" s="2" t="n">
        <v>2</v>
      </c>
    </row>
    <row r="386">
      <c r="A386" s="2" t="n">
        <v>724</v>
      </c>
      <c r="B386" s="2" t="n">
        <v>0.119</v>
      </c>
      <c r="C386" s="2" t="n">
        <v>3</v>
      </c>
      <c r="D386" s="2" t="n">
        <v>15985.19</v>
      </c>
      <c r="E386" s="2" t="n">
        <v>3325.42</v>
      </c>
      <c r="F386" s="2" t="n">
        <v>2</v>
      </c>
      <c r="G386" s="2" t="n">
        <v>2</v>
      </c>
    </row>
    <row r="387">
      <c r="A387" s="2" t="n">
        <v>583</v>
      </c>
      <c r="B387" s="2" t="n">
        <v>0.121</v>
      </c>
      <c r="C387" s="2" t="n">
        <v>3</v>
      </c>
      <c r="D387" s="2" t="n">
        <v>38225.61</v>
      </c>
      <c r="E387" s="2" t="n">
        <v>11585.37</v>
      </c>
      <c r="F387" s="2" t="n">
        <v>2</v>
      </c>
      <c r="G387" s="2" t="n">
        <v>3</v>
      </c>
    </row>
    <row r="388">
      <c r="A388" s="2" t="n">
        <v>660</v>
      </c>
      <c r="B388" s="2" t="n">
        <v>0.261</v>
      </c>
      <c r="C388" s="2" t="n">
        <v>1</v>
      </c>
      <c r="D388" s="2" t="n">
        <v>11227.9</v>
      </c>
      <c r="E388" s="2" t="n">
        <v>5714.21</v>
      </c>
      <c r="F388" s="2" t="n">
        <v>3</v>
      </c>
      <c r="G388" s="2" t="n">
        <v>3</v>
      </c>
    </row>
    <row r="389">
      <c r="A389" s="2" t="n">
        <v>813</v>
      </c>
      <c r="B389" s="2" t="n">
        <v>0.213</v>
      </c>
      <c r="C389" s="2" t="n">
        <v>4</v>
      </c>
      <c r="D389" s="2" t="n">
        <v>35387.59</v>
      </c>
      <c r="E389" s="2" t="n">
        <v>25044.33</v>
      </c>
      <c r="F389" s="2" t="n">
        <v>2</v>
      </c>
      <c r="G389" s="2" t="n">
        <v>2</v>
      </c>
    </row>
    <row r="390">
      <c r="A390" s="2" t="n">
        <v>693</v>
      </c>
      <c r="B390" s="2" t="n">
        <v>0.106</v>
      </c>
      <c r="C390" s="2" t="n">
        <v>3</v>
      </c>
      <c r="D390" s="2" t="n">
        <v>31016.07</v>
      </c>
      <c r="E390" s="2" t="n">
        <v>10514.62</v>
      </c>
      <c r="F390" s="2" t="n">
        <v>0</v>
      </c>
      <c r="G390" s="2" t="n">
        <v>1</v>
      </c>
    </row>
    <row r="391">
      <c r="A391" s="2" t="n">
        <v>603</v>
      </c>
      <c r="B391" s="2" t="n">
        <v>0.279</v>
      </c>
      <c r="C391" s="2" t="n">
        <v>7</v>
      </c>
      <c r="D391" s="2" t="n">
        <v>31011.71</v>
      </c>
      <c r="E391" s="2" t="n">
        <v>14093.49</v>
      </c>
      <c r="F391" s="2" t="n">
        <v>0</v>
      </c>
      <c r="G391" s="2" t="n">
        <v>0</v>
      </c>
    </row>
    <row r="392">
      <c r="A392" s="2" t="n">
        <v>715</v>
      </c>
      <c r="B392" s="2" t="n">
        <v>0.283</v>
      </c>
      <c r="C392" s="2" t="n">
        <v>7</v>
      </c>
      <c r="D392" s="2" t="n">
        <v>52872.88</v>
      </c>
      <c r="E392" s="2" t="n">
        <v>28591</v>
      </c>
      <c r="F392" s="2" t="n">
        <v>4</v>
      </c>
      <c r="G392" s="2" t="n">
        <v>4</v>
      </c>
    </row>
    <row r="393">
      <c r="A393" s="2" t="n">
        <v>664</v>
      </c>
      <c r="B393" s="2" t="n">
        <v>0.204</v>
      </c>
      <c r="C393" s="2" t="n">
        <v>2</v>
      </c>
      <c r="D393" s="2" t="n">
        <v>52889.3</v>
      </c>
      <c r="E393" s="2" t="n">
        <v>28252.63</v>
      </c>
      <c r="F393" s="2" t="n">
        <v>2</v>
      </c>
      <c r="G393" s="2" t="n">
        <v>2</v>
      </c>
    </row>
    <row r="394">
      <c r="A394" s="2" t="n">
        <v>584</v>
      </c>
      <c r="B394" s="2" t="n">
        <v>0.098</v>
      </c>
      <c r="C394" s="2" t="n">
        <v>5</v>
      </c>
      <c r="D394" s="2" t="n">
        <v>39874.4</v>
      </c>
      <c r="E394" s="2" t="n">
        <v>7136.18</v>
      </c>
      <c r="F394" s="2" t="n">
        <v>2</v>
      </c>
      <c r="G394" s="2" t="n">
        <v>2</v>
      </c>
    </row>
    <row r="395">
      <c r="A395" s="2" t="n">
        <v>603</v>
      </c>
      <c r="B395" s="2" t="n">
        <v>0.264</v>
      </c>
      <c r="C395" s="2" t="n">
        <v>6</v>
      </c>
      <c r="D395" s="2" t="n">
        <v>23168.38</v>
      </c>
      <c r="E395" s="2" t="n">
        <v>20946.47</v>
      </c>
      <c r="F395" s="2" t="n">
        <v>6</v>
      </c>
      <c r="G395" s="2" t="n">
        <v>6</v>
      </c>
    </row>
    <row r="396">
      <c r="A396" s="2" t="n">
        <v>689</v>
      </c>
      <c r="B396" s="2" t="n">
        <v>0.206</v>
      </c>
      <c r="C396" s="2" t="n">
        <v>6</v>
      </c>
      <c r="D396" s="2" t="n">
        <v>39072.76</v>
      </c>
      <c r="E396" s="2" t="n">
        <v>12027.71</v>
      </c>
      <c r="F396" s="2" t="n">
        <v>0</v>
      </c>
      <c r="G396" s="2" t="n">
        <v>2</v>
      </c>
    </row>
    <row r="397">
      <c r="A397" s="2" t="n">
        <v>759</v>
      </c>
      <c r="B397" s="2" t="n">
        <v>0.184</v>
      </c>
      <c r="C397" s="2" t="n">
        <v>6</v>
      </c>
      <c r="D397" s="2" t="n">
        <v>42865.73</v>
      </c>
      <c r="E397" s="2" t="n">
        <v>17574.96</v>
      </c>
      <c r="F397" s="2" t="n">
        <v>2</v>
      </c>
      <c r="G397" s="2" t="n">
        <v>3</v>
      </c>
    </row>
    <row r="398">
      <c r="A398" s="2" t="n">
        <v>694</v>
      </c>
      <c r="B398" s="2" t="n">
        <v>0.239</v>
      </c>
      <c r="C398" s="2" t="n">
        <v>5</v>
      </c>
      <c r="D398" s="2" t="n">
        <v>57765.74</v>
      </c>
      <c r="E398" s="2" t="n">
        <v>41926.09</v>
      </c>
      <c r="F398" s="2" t="n">
        <v>4</v>
      </c>
      <c r="G398" s="2" t="n">
        <v>4</v>
      </c>
    </row>
    <row r="399">
      <c r="A399" s="2" t="n">
        <v>685</v>
      </c>
      <c r="B399" s="2" t="n">
        <v>0.146</v>
      </c>
      <c r="C399" s="2" t="n">
        <v>7</v>
      </c>
      <c r="D399" s="2" t="n">
        <v>35208.98</v>
      </c>
      <c r="E399" s="2" t="n">
        <v>31053.31</v>
      </c>
      <c r="F399" s="2" t="n">
        <v>2</v>
      </c>
      <c r="G399" s="2" t="n">
        <v>2</v>
      </c>
    </row>
    <row r="400">
      <c r="A400" s="3" t="n">
        <v>484</v>
      </c>
      <c r="B400" s="2" t="n">
        <v>0.166</v>
      </c>
      <c r="C400" s="2" t="n">
        <v>6</v>
      </c>
      <c r="D400" s="2" t="n">
        <v>37079.09</v>
      </c>
      <c r="E400" s="2" t="n">
        <v>19324.11</v>
      </c>
      <c r="F400" s="2" t="n">
        <v>5</v>
      </c>
      <c r="G400" s="2" t="n">
        <v>5</v>
      </c>
    </row>
    <row r="401">
      <c r="A401" s="2" t="n">
        <v>675</v>
      </c>
      <c r="B401" s="2" t="n">
        <v>0.186</v>
      </c>
      <c r="C401" s="2" t="n">
        <v>5</v>
      </c>
      <c r="D401" s="2" t="n">
        <v>19351.67</v>
      </c>
      <c r="E401" s="2" t="n">
        <v>2800.96</v>
      </c>
      <c r="F401" s="2" t="n">
        <v>1</v>
      </c>
      <c r="G401" s="2" t="n">
        <v>1</v>
      </c>
    </row>
    <row r="402">
      <c r="A402" s="2" t="n">
        <v>695</v>
      </c>
      <c r="B402" s="2" t="n">
        <v>0.298</v>
      </c>
      <c r="C402" s="2" t="n">
        <v>6</v>
      </c>
      <c r="D402" s="2" t="n">
        <v>56846.24</v>
      </c>
      <c r="E402" s="2" t="n">
        <v>20943.84</v>
      </c>
      <c r="F402" s="2" t="n">
        <v>0</v>
      </c>
      <c r="G402" s="2" t="n">
        <v>0</v>
      </c>
    </row>
    <row r="403">
      <c r="A403" s="2" t="n">
        <v>781</v>
      </c>
      <c r="B403" s="2" t="n">
        <v>0.21</v>
      </c>
      <c r="C403" s="2" t="n">
        <v>5</v>
      </c>
      <c r="D403" s="2" t="n">
        <v>49244.85</v>
      </c>
      <c r="E403" s="2" t="n">
        <v>45802.45</v>
      </c>
      <c r="F403" s="2" t="n">
        <v>1</v>
      </c>
      <c r="G403" s="2" t="n">
        <v>1</v>
      </c>
    </row>
    <row r="404">
      <c r="A404" s="2" t="n">
        <v>602</v>
      </c>
      <c r="B404" s="2" t="n">
        <v>0.068</v>
      </c>
      <c r="C404" s="2" t="n">
        <v>4</v>
      </c>
      <c r="D404" s="2" t="n">
        <v>34061.35</v>
      </c>
      <c r="E404" s="2" t="n">
        <v>17446.05</v>
      </c>
      <c r="F404" s="2" t="n">
        <v>2</v>
      </c>
      <c r="G404" s="2" t="n">
        <v>2</v>
      </c>
    </row>
    <row r="405">
      <c r="A405" s="2" t="n">
        <v>657</v>
      </c>
      <c r="B405" s="2" t="n">
        <v>0.049</v>
      </c>
      <c r="C405" s="2" t="n">
        <v>4</v>
      </c>
      <c r="D405" s="2" t="n">
        <v>33001.85</v>
      </c>
      <c r="E405" s="2" t="n">
        <v>24798.1</v>
      </c>
      <c r="F405" s="2" t="n">
        <v>2</v>
      </c>
      <c r="G405" s="2" t="n">
        <v>2</v>
      </c>
    </row>
    <row r="406">
      <c r="A406" s="2" t="n">
        <v>604</v>
      </c>
      <c r="B406" s="2" t="n">
        <v>0.281</v>
      </c>
      <c r="C406" s="2" t="n">
        <v>5</v>
      </c>
      <c r="D406" s="2" t="n">
        <v>60216.32</v>
      </c>
      <c r="E406" s="2" t="n">
        <v>4588.07</v>
      </c>
      <c r="F406" s="2" t="n">
        <v>2</v>
      </c>
      <c r="G406" s="2" t="n">
        <v>2</v>
      </c>
    </row>
    <row r="407">
      <c r="A407" s="2" t="n">
        <v>665</v>
      </c>
      <c r="B407" s="2" t="n">
        <v>0.197</v>
      </c>
      <c r="C407" s="2" t="n">
        <v>8</v>
      </c>
      <c r="D407" s="2" t="n">
        <v>27162.75</v>
      </c>
      <c r="E407" s="2" t="n">
        <v>21819.15</v>
      </c>
      <c r="F407" s="2" t="n">
        <v>3</v>
      </c>
      <c r="G407" s="2" t="n">
        <v>3</v>
      </c>
    </row>
    <row r="408">
      <c r="A408" s="2" t="n">
        <v>620</v>
      </c>
      <c r="B408" s="2" t="n">
        <v>0.213</v>
      </c>
      <c r="C408" s="2" t="n">
        <v>6</v>
      </c>
      <c r="D408" s="2" t="n">
        <v>38177.14</v>
      </c>
      <c r="E408" s="2" t="n">
        <v>34417.68</v>
      </c>
      <c r="F408" s="2" t="n">
        <v>2</v>
      </c>
      <c r="G408" s="2" t="n">
        <v>2</v>
      </c>
    </row>
    <row r="409">
      <c r="A409" s="2" t="n">
        <v>748</v>
      </c>
      <c r="B409" s="2" t="n">
        <v>0.091</v>
      </c>
      <c r="C409" s="2" t="n">
        <v>2</v>
      </c>
      <c r="D409" s="2" t="n">
        <v>25749.54</v>
      </c>
      <c r="E409" s="2" t="n">
        <v>18065.92</v>
      </c>
      <c r="F409" s="2" t="n">
        <v>4</v>
      </c>
      <c r="G409" s="2" t="n">
        <v>5</v>
      </c>
    </row>
    <row r="410">
      <c r="A410" s="2" t="n">
        <v>612</v>
      </c>
      <c r="B410" s="2" t="n">
        <v>0.175</v>
      </c>
      <c r="C410" s="2" t="n">
        <v>5</v>
      </c>
      <c r="D410" s="2" t="n">
        <v>58034.51</v>
      </c>
      <c r="E410" s="2" t="n">
        <v>52260.66</v>
      </c>
      <c r="F410" s="2" t="n">
        <v>2</v>
      </c>
      <c r="G410" s="2" t="n">
        <v>3</v>
      </c>
    </row>
    <row r="411">
      <c r="A411" s="2" t="n">
        <v>721</v>
      </c>
      <c r="B411" s="2" t="n">
        <v>0.09</v>
      </c>
      <c r="C411" s="2" t="n">
        <v>1</v>
      </c>
      <c r="D411" s="2" t="n">
        <v>34579.2</v>
      </c>
      <c r="E411" s="2" t="n">
        <v>24965.3</v>
      </c>
      <c r="F411" s="2" t="n">
        <v>1</v>
      </c>
      <c r="G411" s="2" t="n">
        <v>1</v>
      </c>
    </row>
    <row r="412">
      <c r="A412" s="2" t="n">
        <v>714</v>
      </c>
      <c r="B412" s="2" t="n">
        <v>0.058</v>
      </c>
      <c r="C412" s="2" t="n">
        <v>5</v>
      </c>
      <c r="D412" s="2" t="n">
        <v>26609.59</v>
      </c>
      <c r="E412" s="2" t="n">
        <v>10335.15</v>
      </c>
      <c r="F412" s="2" t="n">
        <v>0</v>
      </c>
      <c r="G412" s="2" t="n">
        <v>2</v>
      </c>
    </row>
    <row r="413">
      <c r="A413" s="2" t="n">
        <v>750</v>
      </c>
      <c r="B413" s="2" t="n">
        <v>0.267</v>
      </c>
      <c r="C413" s="2" t="n">
        <v>4</v>
      </c>
      <c r="D413" s="2" t="n">
        <v>68009.59</v>
      </c>
      <c r="E413" s="2" t="n">
        <v>43041.31</v>
      </c>
      <c r="F413" s="2" t="n">
        <v>1</v>
      </c>
      <c r="G413" s="2" t="n">
        <v>1</v>
      </c>
    </row>
    <row r="414">
      <c r="A414" s="2" t="n">
        <v>678</v>
      </c>
      <c r="B414" s="2" t="n">
        <v>0.198</v>
      </c>
      <c r="C414" s="2" t="n">
        <v>3</v>
      </c>
      <c r="D414" s="2" t="n">
        <v>51913.52</v>
      </c>
      <c r="E414" s="2" t="n">
        <v>38315.39</v>
      </c>
      <c r="F414" s="2" t="n">
        <v>1</v>
      </c>
      <c r="G414" s="2" t="n">
        <v>1</v>
      </c>
    </row>
    <row r="415">
      <c r="A415" s="2" t="n">
        <v>577</v>
      </c>
      <c r="B415" s="2" t="n">
        <v>0.258</v>
      </c>
      <c r="C415" s="2" t="n">
        <v>5</v>
      </c>
      <c r="D415" s="2" t="n">
        <v>40205.1</v>
      </c>
      <c r="E415" s="2" t="n">
        <v>31491.66</v>
      </c>
      <c r="F415" s="2" t="n">
        <v>3</v>
      </c>
      <c r="G415" s="2" t="n">
        <v>3</v>
      </c>
    </row>
    <row r="416">
      <c r="A416" s="2" t="n">
        <v>609</v>
      </c>
      <c r="B416" s="2" t="n">
        <v>0.066</v>
      </c>
      <c r="C416" s="2" t="n">
        <v>7</v>
      </c>
      <c r="D416" s="2" t="n">
        <v>39986.55</v>
      </c>
      <c r="E416" s="2" t="n">
        <v>28485.87</v>
      </c>
      <c r="F416" s="2" t="n">
        <v>1</v>
      </c>
      <c r="G416" s="2" t="n">
        <v>1</v>
      </c>
    </row>
    <row r="417">
      <c r="A417" s="2" t="n">
        <v>603</v>
      </c>
      <c r="B417" s="2" t="n">
        <v>0.264</v>
      </c>
      <c r="C417" s="2" t="n">
        <v>5</v>
      </c>
      <c r="D417" s="2" t="n">
        <v>40057.47</v>
      </c>
      <c r="E417" s="2" t="n">
        <v>34023.95</v>
      </c>
      <c r="F417" s="2" t="n">
        <v>4</v>
      </c>
      <c r="G417" s="2" t="n">
        <v>5</v>
      </c>
    </row>
    <row r="418">
      <c r="A418" s="2" t="n">
        <v>626</v>
      </c>
      <c r="B418" s="2" t="n">
        <v>0.195</v>
      </c>
      <c r="C418" s="2" t="n">
        <v>4</v>
      </c>
      <c r="D418" s="2" t="n">
        <v>62189.42</v>
      </c>
      <c r="E418" s="2" t="n">
        <v>54121.36</v>
      </c>
      <c r="F418" s="2" t="n">
        <v>2</v>
      </c>
      <c r="G418" s="2" t="n">
        <v>2</v>
      </c>
    </row>
    <row r="419">
      <c r="A419" s="2" t="n">
        <v>772</v>
      </c>
      <c r="B419" s="3" t="n">
        <v>0.474</v>
      </c>
      <c r="C419" s="2" t="n">
        <v>4</v>
      </c>
      <c r="D419" s="2" t="n">
        <v>41017.97</v>
      </c>
      <c r="E419" s="2" t="n">
        <v>15355.48</v>
      </c>
      <c r="F419" s="2" t="n">
        <v>4</v>
      </c>
      <c r="G419" s="2" t="n">
        <v>4</v>
      </c>
    </row>
    <row r="420">
      <c r="A420" s="2" t="n">
        <v>728</v>
      </c>
      <c r="B420" s="2" t="n">
        <v>0.156</v>
      </c>
      <c r="C420" s="2" t="n">
        <v>0</v>
      </c>
      <c r="D420" s="2" t="n">
        <v>62337.65</v>
      </c>
      <c r="E420" s="2" t="n">
        <v>27108.99</v>
      </c>
      <c r="F420" s="2" t="n">
        <v>1</v>
      </c>
      <c r="G420" s="2" t="n">
        <v>1</v>
      </c>
    </row>
    <row r="421">
      <c r="A421" s="2" t="n">
        <v>752</v>
      </c>
      <c r="B421" s="2" t="n">
        <v>0.278</v>
      </c>
      <c r="C421" s="2" t="n">
        <v>7</v>
      </c>
      <c r="D421" s="2" t="n">
        <v>45823.47</v>
      </c>
      <c r="E421" s="2" t="n">
        <v>15189.25</v>
      </c>
      <c r="F421" s="2" t="n">
        <v>0</v>
      </c>
      <c r="G421" s="2" t="n">
        <v>0</v>
      </c>
    </row>
    <row r="422">
      <c r="A422" s="2" t="n">
        <v>591</v>
      </c>
      <c r="B422" s="2" t="n">
        <v>0.017</v>
      </c>
      <c r="C422" s="2" t="n">
        <v>8</v>
      </c>
      <c r="D422" s="2" t="n">
        <v>75457.47</v>
      </c>
      <c r="E422" s="2" t="n">
        <v>55343.05</v>
      </c>
      <c r="F422" s="2" t="n">
        <v>2</v>
      </c>
      <c r="G422" s="2" t="n">
        <v>2</v>
      </c>
    </row>
    <row r="423">
      <c r="A423" s="2" t="n">
        <v>714</v>
      </c>
      <c r="B423" s="2" t="n">
        <v>0.312</v>
      </c>
      <c r="C423" s="2" t="n">
        <v>3</v>
      </c>
      <c r="D423" s="2" t="n">
        <v>54507.8</v>
      </c>
      <c r="E423" s="2" t="n">
        <v>23803.82</v>
      </c>
      <c r="F423" s="2" t="n">
        <v>0</v>
      </c>
      <c r="G423" s="2" t="n">
        <v>0</v>
      </c>
    </row>
    <row r="424">
      <c r="A424" s="2" t="n">
        <v>641</v>
      </c>
      <c r="B424" s="2" t="n">
        <v>0.107</v>
      </c>
      <c r="C424" s="2" t="n">
        <v>6</v>
      </c>
      <c r="D424" s="3" t="n">
        <v>120703.04</v>
      </c>
      <c r="E424" s="3" t="n">
        <v>87196.66</v>
      </c>
      <c r="F424" s="2" t="n">
        <v>1</v>
      </c>
      <c r="G424" s="2" t="n">
        <v>1</v>
      </c>
    </row>
    <row r="425">
      <c r="A425" s="2" t="n">
        <v>802</v>
      </c>
      <c r="B425" s="2" t="n">
        <v>0.116</v>
      </c>
      <c r="C425" s="2" t="n">
        <v>7</v>
      </c>
      <c r="D425" s="2" t="n">
        <v>24678.64</v>
      </c>
      <c r="E425" s="2" t="n">
        <v>15464.76</v>
      </c>
      <c r="F425" s="2" t="n">
        <v>1</v>
      </c>
      <c r="G425" s="2" t="n">
        <v>2</v>
      </c>
    </row>
    <row r="426">
      <c r="A426" s="2" t="n">
        <v>548</v>
      </c>
      <c r="B426" s="2" t="n">
        <v>0.063</v>
      </c>
      <c r="C426" s="2" t="n">
        <v>6</v>
      </c>
      <c r="D426" s="2" t="n">
        <v>39332.54</v>
      </c>
      <c r="E426" s="2" t="n">
        <v>4180.35</v>
      </c>
      <c r="F426" s="2" t="n">
        <v>2</v>
      </c>
      <c r="G426" s="2" t="n">
        <v>2</v>
      </c>
    </row>
    <row r="427">
      <c r="A427" s="2" t="n">
        <v>731</v>
      </c>
      <c r="B427" s="2" t="n">
        <v>0.205</v>
      </c>
      <c r="C427" s="2" t="n">
        <v>6</v>
      </c>
      <c r="D427" s="2" t="n">
        <v>39726.89</v>
      </c>
      <c r="E427" s="2" t="n">
        <v>27905.37</v>
      </c>
      <c r="F427" s="2" t="n">
        <v>2</v>
      </c>
      <c r="G427" s="2" t="n">
        <v>3</v>
      </c>
    </row>
    <row r="428">
      <c r="A428" s="2" t="n">
        <v>766</v>
      </c>
      <c r="B428" s="2" t="n">
        <v>0.119</v>
      </c>
      <c r="C428" s="2" t="n">
        <v>5</v>
      </c>
      <c r="D428" s="2" t="n">
        <v>29338.13</v>
      </c>
      <c r="E428" s="2" t="n">
        <v>11407.63</v>
      </c>
      <c r="F428" s="2" t="n">
        <v>1</v>
      </c>
      <c r="G428" s="2" t="n">
        <v>2</v>
      </c>
    </row>
    <row r="429">
      <c r="A429" s="2" t="n">
        <v>850</v>
      </c>
      <c r="B429" s="2" t="n">
        <v>0.038</v>
      </c>
      <c r="C429" s="2" t="n">
        <v>7</v>
      </c>
      <c r="D429" s="2" t="n">
        <v>30645.08</v>
      </c>
      <c r="E429" s="2" t="n">
        <v>3879.04</v>
      </c>
      <c r="F429" s="2" t="n">
        <v>2</v>
      </c>
      <c r="G429" s="2" t="n">
        <v>2</v>
      </c>
    </row>
    <row r="430">
      <c r="A430" s="2" t="n">
        <v>724</v>
      </c>
      <c r="B430" s="2" t="n">
        <v>0.176</v>
      </c>
      <c r="C430" s="2" t="n">
        <v>9</v>
      </c>
      <c r="D430" s="3" t="n">
        <v>170548.03</v>
      </c>
      <c r="E430" s="2" t="n">
        <v>36093.77</v>
      </c>
      <c r="F430" s="2" t="n">
        <v>0</v>
      </c>
      <c r="G430" s="2" t="n">
        <v>1</v>
      </c>
    </row>
    <row r="431">
      <c r="A431" s="2" t="n">
        <v>713</v>
      </c>
      <c r="B431" s="2" t="n">
        <v>0.22</v>
      </c>
      <c r="C431" s="2" t="n">
        <v>2</v>
      </c>
      <c r="D431" s="2" t="n">
        <v>21477.3</v>
      </c>
      <c r="E431" s="2" t="n">
        <v>1337.68</v>
      </c>
      <c r="F431" s="2" t="n">
        <v>3</v>
      </c>
      <c r="G431" s="2" t="n">
        <v>4</v>
      </c>
    </row>
    <row r="432">
      <c r="A432" s="2" t="n">
        <v>598</v>
      </c>
      <c r="B432" s="2" t="n">
        <v>0.288</v>
      </c>
      <c r="C432" s="2" t="n">
        <v>3</v>
      </c>
      <c r="D432" s="2" t="n">
        <v>39685.7</v>
      </c>
      <c r="E432" s="2" t="n">
        <v>23003.56</v>
      </c>
      <c r="F432" s="2" t="n">
        <v>2</v>
      </c>
      <c r="G432" s="2" t="n">
        <v>2</v>
      </c>
    </row>
    <row r="433">
      <c r="A433" s="2" t="n">
        <v>628</v>
      </c>
      <c r="B433" s="2" t="n">
        <v>0.068</v>
      </c>
      <c r="C433" s="2" t="n">
        <v>3</v>
      </c>
      <c r="D433" s="2" t="n">
        <v>24943.28</v>
      </c>
      <c r="E433" s="2" t="n">
        <v>20874.79</v>
      </c>
      <c r="F433" s="2" t="n">
        <v>2</v>
      </c>
      <c r="G433" s="2" t="n">
        <v>4</v>
      </c>
    </row>
    <row r="434">
      <c r="A434" s="2" t="n">
        <v>766</v>
      </c>
      <c r="B434" s="2" t="n">
        <v>0.168</v>
      </c>
      <c r="C434" s="2" t="n">
        <v>3</v>
      </c>
      <c r="D434" s="2" t="n">
        <v>63392.2</v>
      </c>
      <c r="E434" s="2" t="n">
        <v>15990.08</v>
      </c>
      <c r="F434" s="2" t="n">
        <v>1</v>
      </c>
      <c r="G434" s="2" t="n">
        <v>1</v>
      </c>
    </row>
    <row r="435">
      <c r="A435" s="2" t="n">
        <v>717</v>
      </c>
      <c r="B435" s="2" t="n">
        <v>0.047</v>
      </c>
      <c r="C435" s="3" t="n">
        <v>13</v>
      </c>
      <c r="D435" s="2" t="n">
        <v>61884.42</v>
      </c>
      <c r="E435" s="2" t="n">
        <v>12756.53</v>
      </c>
      <c r="F435" s="2" t="n">
        <v>1</v>
      </c>
      <c r="G435" s="2" t="n">
        <v>2</v>
      </c>
    </row>
    <row r="436">
      <c r="A436" s="2" t="n">
        <v>602</v>
      </c>
      <c r="B436" s="2" t="n">
        <v>0.141</v>
      </c>
      <c r="C436" s="2" t="n">
        <v>6</v>
      </c>
      <c r="D436" s="2" t="n">
        <v>24143.41</v>
      </c>
      <c r="E436" s="2" t="n">
        <v>6143.17</v>
      </c>
      <c r="F436" s="2" t="n">
        <v>6</v>
      </c>
      <c r="G436" s="3" t="n">
        <v>7</v>
      </c>
    </row>
    <row r="437">
      <c r="A437" s="2" t="n">
        <v>561</v>
      </c>
      <c r="B437" s="2" t="n">
        <v>0.054</v>
      </c>
      <c r="C437" s="2" t="n">
        <v>2</v>
      </c>
      <c r="D437" s="2" t="n">
        <v>9548.309999999999</v>
      </c>
      <c r="E437" s="2" t="n">
        <v>8771.01</v>
      </c>
      <c r="F437" s="2" t="n">
        <v>1</v>
      </c>
      <c r="G437" s="2" t="n">
        <v>1</v>
      </c>
    </row>
    <row r="438">
      <c r="A438" s="2" t="n">
        <v>738</v>
      </c>
      <c r="B438" s="2" t="n">
        <v>0.291</v>
      </c>
      <c r="C438" s="2" t="n">
        <v>4</v>
      </c>
      <c r="D438" s="2" t="n">
        <v>26695.19</v>
      </c>
      <c r="E438" s="2" t="n">
        <v>16261.03</v>
      </c>
      <c r="F438" s="2" t="n">
        <v>1</v>
      </c>
      <c r="G438" s="2" t="n">
        <v>2</v>
      </c>
    </row>
    <row r="439">
      <c r="A439" s="2" t="n">
        <v>638</v>
      </c>
      <c r="B439" s="2" t="n">
        <v>0.125</v>
      </c>
      <c r="C439" s="2" t="n">
        <v>7</v>
      </c>
      <c r="D439" s="2" t="n">
        <v>21511.29</v>
      </c>
      <c r="E439" s="2" t="n">
        <v>20083.96</v>
      </c>
      <c r="F439" s="2" t="n">
        <v>2</v>
      </c>
      <c r="G439" s="2" t="n">
        <v>2</v>
      </c>
    </row>
    <row r="440">
      <c r="A440" s="2" t="n">
        <v>713</v>
      </c>
      <c r="B440" s="2" t="n">
        <v>0.049</v>
      </c>
      <c r="C440" s="2" t="n">
        <v>4</v>
      </c>
      <c r="D440" s="2" t="n">
        <v>24641.19</v>
      </c>
      <c r="E440" s="2" t="n">
        <v>13148.79</v>
      </c>
      <c r="F440" s="2" t="n">
        <v>0</v>
      </c>
      <c r="G440" s="2" t="n">
        <v>0</v>
      </c>
    </row>
    <row r="441">
      <c r="A441" s="2" t="n">
        <v>686</v>
      </c>
      <c r="B441" s="2" t="n">
        <v>0.324</v>
      </c>
      <c r="C441" s="2" t="n">
        <v>5</v>
      </c>
      <c r="D441" s="2" t="n">
        <v>47503.05</v>
      </c>
      <c r="E441" s="2" t="n">
        <v>12123.88</v>
      </c>
      <c r="F441" s="2" t="n">
        <v>1</v>
      </c>
      <c r="G441" s="2" t="n">
        <v>1</v>
      </c>
    </row>
    <row r="442">
      <c r="A442" s="2" t="n">
        <v>705</v>
      </c>
      <c r="B442" s="2" t="n">
        <v>0.157</v>
      </c>
      <c r="C442" s="3" t="n">
        <v>12</v>
      </c>
      <c r="D442" s="2" t="n">
        <v>74512.00999999999</v>
      </c>
      <c r="E442" s="2" t="n">
        <v>46419.31</v>
      </c>
      <c r="F442" s="2" t="n">
        <v>3</v>
      </c>
      <c r="G442" s="2" t="n">
        <v>4</v>
      </c>
    </row>
    <row r="443">
      <c r="A443" s="2" t="n">
        <v>572</v>
      </c>
      <c r="B443" s="2" t="n">
        <v>0.053</v>
      </c>
      <c r="C443" s="3" t="n">
        <v>13</v>
      </c>
      <c r="D443" s="2" t="n">
        <v>59967.98</v>
      </c>
      <c r="E443" s="2" t="n">
        <v>36434.65</v>
      </c>
      <c r="F443" s="2" t="n">
        <v>1</v>
      </c>
      <c r="G443" s="2" t="n">
        <v>1</v>
      </c>
    </row>
    <row r="444">
      <c r="A444" s="2" t="n">
        <v>710</v>
      </c>
      <c r="B444" s="2" t="n">
        <v>0.124</v>
      </c>
      <c r="C444" s="2" t="n">
        <v>4</v>
      </c>
      <c r="D444" s="2" t="n">
        <v>12542.41</v>
      </c>
      <c r="E444" s="2" t="n">
        <v>6088.11</v>
      </c>
      <c r="F444" s="2" t="n">
        <v>1</v>
      </c>
      <c r="G444" s="2" t="n">
        <v>1</v>
      </c>
    </row>
    <row r="445">
      <c r="A445" s="2" t="n">
        <v>602</v>
      </c>
      <c r="B445" s="2" t="n">
        <v>0.153</v>
      </c>
      <c r="C445" s="2" t="n">
        <v>9</v>
      </c>
      <c r="D445" s="2" t="n">
        <v>32722.19</v>
      </c>
      <c r="E445" s="2" t="n">
        <v>4777.22</v>
      </c>
      <c r="F445" s="2" t="n">
        <v>4</v>
      </c>
      <c r="G445" s="2" t="n">
        <v>4</v>
      </c>
    </row>
    <row r="446">
      <c r="A446" s="2" t="n">
        <v>659</v>
      </c>
      <c r="B446" s="2" t="n">
        <v>0.163</v>
      </c>
      <c r="C446" s="2" t="n">
        <v>4</v>
      </c>
      <c r="D446" s="2" t="n">
        <v>92205.19</v>
      </c>
      <c r="E446" s="2" t="n">
        <v>6549.22</v>
      </c>
      <c r="F446" s="2" t="n">
        <v>2</v>
      </c>
      <c r="G446" s="2" t="n">
        <v>3</v>
      </c>
    </row>
    <row r="447">
      <c r="A447" s="2" t="n">
        <v>521</v>
      </c>
      <c r="B447" s="2" t="n">
        <v>0.281</v>
      </c>
      <c r="C447" s="2" t="n">
        <v>7</v>
      </c>
      <c r="D447" s="2" t="n">
        <v>43946.27</v>
      </c>
      <c r="E447" s="2" t="n">
        <v>29038.04</v>
      </c>
      <c r="F447" s="2" t="n">
        <v>2</v>
      </c>
      <c r="G447" s="2" t="n">
        <v>2</v>
      </c>
    </row>
    <row r="448">
      <c r="A448" s="2" t="n">
        <v>565</v>
      </c>
      <c r="B448" s="2" t="n">
        <v>0.199</v>
      </c>
      <c r="C448" s="2" t="n">
        <v>2</v>
      </c>
      <c r="D448" s="2" t="n">
        <v>17006.44</v>
      </c>
      <c r="E448" s="2" t="n">
        <v>5016.95</v>
      </c>
      <c r="F448" s="2" t="n">
        <v>5</v>
      </c>
      <c r="G448" s="2" t="n">
        <v>5</v>
      </c>
    </row>
    <row r="449">
      <c r="A449" s="2" t="n">
        <v>622</v>
      </c>
      <c r="B449" s="2" t="n">
        <v>0.172</v>
      </c>
      <c r="C449" s="2" t="n">
        <v>5</v>
      </c>
      <c r="D449" s="2" t="n">
        <v>39068.44</v>
      </c>
      <c r="E449" s="2" t="n">
        <v>4654.82</v>
      </c>
      <c r="F449" s="2" t="n">
        <v>1</v>
      </c>
      <c r="G449" s="2" t="n">
        <v>1</v>
      </c>
    </row>
    <row r="450">
      <c r="A450" s="2" t="n">
        <v>764</v>
      </c>
      <c r="B450" s="2" t="n">
        <v>0.105</v>
      </c>
      <c r="C450" s="2" t="n">
        <v>4</v>
      </c>
      <c r="D450" s="2" t="n">
        <v>27126.07</v>
      </c>
      <c r="E450" s="2" t="n">
        <v>16496.17</v>
      </c>
      <c r="F450" s="2" t="n">
        <v>1</v>
      </c>
      <c r="G450" s="2" t="n">
        <v>2</v>
      </c>
    </row>
    <row r="451">
      <c r="A451" s="2" t="n">
        <v>741</v>
      </c>
      <c r="B451" s="3" t="n">
        <v>0.588</v>
      </c>
      <c r="C451" s="2" t="n">
        <v>5</v>
      </c>
      <c r="D451" s="3" t="n">
        <v>140336.13</v>
      </c>
      <c r="E451" s="3" t="n">
        <v>130417.02</v>
      </c>
      <c r="F451" s="2" t="n">
        <v>3</v>
      </c>
      <c r="G451" s="2" t="n">
        <v>3</v>
      </c>
    </row>
    <row r="452">
      <c r="A452" s="2" t="n">
        <v>766</v>
      </c>
      <c r="B452" s="2" t="n">
        <v>0.234</v>
      </c>
      <c r="C452" s="2" t="n">
        <v>2</v>
      </c>
      <c r="D452" s="2" t="n">
        <v>61797</v>
      </c>
      <c r="E452" s="2" t="n">
        <v>10624.31</v>
      </c>
      <c r="F452" s="2" t="n">
        <v>0</v>
      </c>
      <c r="G452" s="2" t="n">
        <v>1</v>
      </c>
    </row>
    <row r="453">
      <c r="A453" s="2" t="n">
        <v>571</v>
      </c>
      <c r="B453" s="2" t="n">
        <v>0.24</v>
      </c>
      <c r="C453" s="2" t="n">
        <v>1</v>
      </c>
      <c r="D453" s="2" t="n">
        <v>65474.74</v>
      </c>
      <c r="E453" s="2" t="n">
        <v>28731.3</v>
      </c>
      <c r="F453" s="2" t="n">
        <v>2</v>
      </c>
      <c r="G453" s="2" t="n">
        <v>2</v>
      </c>
    </row>
    <row r="454">
      <c r="A454" s="2" t="n">
        <v>781</v>
      </c>
      <c r="B454" s="2" t="n">
        <v>0.159</v>
      </c>
      <c r="C454" s="2" t="n">
        <v>5</v>
      </c>
      <c r="D454" s="2" t="n">
        <v>15487.97</v>
      </c>
      <c r="E454" s="2" t="n">
        <v>8200.42</v>
      </c>
      <c r="F454" s="2" t="n">
        <v>1</v>
      </c>
      <c r="G454" s="2" t="n">
        <v>1</v>
      </c>
    </row>
    <row r="455">
      <c r="A455" s="2" t="n">
        <v>690</v>
      </c>
      <c r="B455" s="2" t="n">
        <v>0.068</v>
      </c>
      <c r="C455" s="2" t="n">
        <v>4</v>
      </c>
      <c r="D455" s="2" t="n">
        <v>51856.11</v>
      </c>
      <c r="E455" s="2" t="n">
        <v>38820.35</v>
      </c>
      <c r="F455" s="2" t="n">
        <v>0</v>
      </c>
      <c r="G455" s="2" t="n">
        <v>1</v>
      </c>
    </row>
    <row r="456">
      <c r="A456" s="2" t="n">
        <v>740</v>
      </c>
      <c r="B456" s="2" t="n">
        <v>0.149</v>
      </c>
      <c r="C456" s="2" t="n">
        <v>5</v>
      </c>
      <c r="D456" s="2" t="n">
        <v>16947.06</v>
      </c>
      <c r="E456" s="2" t="n">
        <v>13845.46</v>
      </c>
      <c r="F456" s="2" t="n">
        <v>1</v>
      </c>
      <c r="G456" s="2" t="n">
        <v>1</v>
      </c>
    </row>
    <row r="457">
      <c r="A457" s="2" t="n">
        <v>632</v>
      </c>
      <c r="B457" s="2" t="n">
        <v>0.347</v>
      </c>
      <c r="C457" s="2" t="n">
        <v>8</v>
      </c>
      <c r="D457" s="2" t="n">
        <v>33787.61</v>
      </c>
      <c r="E457" s="2" t="n">
        <v>24249.05</v>
      </c>
      <c r="F457" s="3" t="n">
        <v>9</v>
      </c>
      <c r="G457" s="3" t="n">
        <v>10</v>
      </c>
    </row>
    <row r="458">
      <c r="A458" s="2" t="n">
        <v>619</v>
      </c>
      <c r="B458" s="2" t="n">
        <v>0.109</v>
      </c>
      <c r="C458" s="2" t="n">
        <v>6</v>
      </c>
      <c r="D458" s="2" t="n">
        <v>56203.57</v>
      </c>
      <c r="E458" s="2" t="n">
        <v>45620.42</v>
      </c>
      <c r="F458" s="2" t="n">
        <v>0</v>
      </c>
      <c r="G458" s="2" t="n">
        <v>0</v>
      </c>
    </row>
    <row r="459">
      <c r="A459" s="2" t="n">
        <v>694</v>
      </c>
      <c r="B459" s="2" t="n">
        <v>0.226</v>
      </c>
      <c r="C459" s="2" t="n">
        <v>3</v>
      </c>
      <c r="D459" s="2" t="n">
        <v>45667.73</v>
      </c>
      <c r="E459" s="2" t="n">
        <v>34289.34</v>
      </c>
      <c r="F459" s="2" t="n">
        <v>1</v>
      </c>
      <c r="G459" s="2" t="n">
        <v>2</v>
      </c>
    </row>
    <row r="460">
      <c r="A460" s="2" t="n">
        <v>617</v>
      </c>
      <c r="B460" s="2" t="n">
        <v>0.416</v>
      </c>
      <c r="C460" s="2" t="n">
        <v>6</v>
      </c>
      <c r="D460" s="2" t="n">
        <v>44734.4</v>
      </c>
      <c r="E460" s="2" t="n">
        <v>37069.59</v>
      </c>
      <c r="F460" s="2" t="n">
        <v>3</v>
      </c>
      <c r="G460" s="2" t="n">
        <v>4</v>
      </c>
    </row>
    <row r="461">
      <c r="A461" s="2" t="n">
        <v>672</v>
      </c>
      <c r="B461" s="2" t="n">
        <v>0.152</v>
      </c>
      <c r="C461" s="2" t="n">
        <v>5</v>
      </c>
      <c r="D461" s="2" t="n">
        <v>39599.67</v>
      </c>
      <c r="E461" s="2" t="n">
        <v>23307.45</v>
      </c>
      <c r="F461" s="2" t="n">
        <v>1</v>
      </c>
      <c r="G461" s="2" t="n">
        <v>1</v>
      </c>
    </row>
    <row r="462">
      <c r="A462" s="2" t="n">
        <v>699</v>
      </c>
      <c r="B462" s="2" t="n">
        <v>0.127</v>
      </c>
      <c r="C462" s="2" t="n">
        <v>9</v>
      </c>
      <c r="D462" s="2" t="n">
        <v>57052.65</v>
      </c>
      <c r="E462" s="2" t="n">
        <v>12988.31</v>
      </c>
      <c r="F462" s="2" t="n">
        <v>1</v>
      </c>
      <c r="G462" s="2" t="n">
        <v>1</v>
      </c>
    </row>
    <row r="463">
      <c r="A463" s="2" t="n">
        <v>790</v>
      </c>
      <c r="B463" s="2" t="n">
        <v>0.104</v>
      </c>
      <c r="C463" s="2" t="n">
        <v>4</v>
      </c>
      <c r="D463" s="2" t="n">
        <v>52582.38</v>
      </c>
      <c r="E463" s="2" t="n">
        <v>28720.8</v>
      </c>
      <c r="F463" s="2" t="n">
        <v>1</v>
      </c>
      <c r="G463" s="2" t="n">
        <v>2</v>
      </c>
    </row>
    <row r="464">
      <c r="A464" s="2" t="n">
        <v>686</v>
      </c>
      <c r="B464" s="2" t="n">
        <v>0.099</v>
      </c>
      <c r="C464" s="2" t="n">
        <v>7</v>
      </c>
      <c r="D464" s="2" t="n">
        <v>34065.61</v>
      </c>
      <c r="E464" s="2" t="n">
        <v>5157.05</v>
      </c>
      <c r="F464" s="2" t="n">
        <v>3</v>
      </c>
      <c r="G464" s="2" t="n">
        <v>3</v>
      </c>
    </row>
    <row r="465">
      <c r="A465" s="2" t="n">
        <v>686</v>
      </c>
      <c r="B465" s="2" t="n">
        <v>0.241</v>
      </c>
      <c r="C465" s="2" t="n">
        <v>6</v>
      </c>
      <c r="D465" s="2" t="n">
        <v>81444.97</v>
      </c>
      <c r="E465" s="3" t="n">
        <v>70083.53</v>
      </c>
      <c r="F465" s="2" t="n">
        <v>2</v>
      </c>
      <c r="G465" s="2" t="n">
        <v>3</v>
      </c>
    </row>
    <row r="466">
      <c r="A466" s="2" t="n">
        <v>681</v>
      </c>
      <c r="B466" s="2" t="n">
        <v>0.229</v>
      </c>
      <c r="C466" s="2" t="n">
        <v>4</v>
      </c>
      <c r="D466" s="2" t="n">
        <v>29277.87</v>
      </c>
      <c r="E466" s="2" t="n">
        <v>22785.65</v>
      </c>
      <c r="F466" s="2" t="n">
        <v>0</v>
      </c>
      <c r="G466" s="2" t="n">
        <v>0</v>
      </c>
    </row>
    <row r="467">
      <c r="A467" s="2" t="n">
        <v>818</v>
      </c>
      <c r="B467" s="2" t="n">
        <v>0.22</v>
      </c>
      <c r="C467" s="2" t="n">
        <v>7</v>
      </c>
      <c r="D467" s="2" t="n">
        <v>18281.57</v>
      </c>
      <c r="E467" s="2" t="n">
        <v>3434.72</v>
      </c>
      <c r="F467" s="2" t="n">
        <v>4</v>
      </c>
      <c r="G467" s="2" t="n">
        <v>5</v>
      </c>
    </row>
    <row r="468">
      <c r="A468" s="2" t="n">
        <v>666</v>
      </c>
      <c r="B468" s="2" t="n">
        <v>0.372</v>
      </c>
      <c r="C468" s="2" t="n">
        <v>7</v>
      </c>
      <c r="D468" s="2" t="n">
        <v>45301.34</v>
      </c>
      <c r="E468" s="2" t="n">
        <v>17990.75</v>
      </c>
      <c r="F468" s="2" t="n">
        <v>5</v>
      </c>
      <c r="G468" s="2" t="n">
        <v>6</v>
      </c>
    </row>
    <row r="469">
      <c r="A469" s="2" t="n">
        <v>673</v>
      </c>
      <c r="B469" s="2" t="n">
        <v>0.073</v>
      </c>
      <c r="C469" s="2" t="n">
        <v>7</v>
      </c>
      <c r="D469" s="2" t="n">
        <v>19458.42</v>
      </c>
      <c r="E469" s="2" t="n">
        <v>17858.99</v>
      </c>
      <c r="F469" s="2" t="n">
        <v>1</v>
      </c>
      <c r="G469" s="2" t="n">
        <v>2</v>
      </c>
    </row>
    <row r="470">
      <c r="A470" s="2" t="n">
        <v>532</v>
      </c>
      <c r="B470" s="2" t="n">
        <v>0.442</v>
      </c>
      <c r="C470" s="2" t="n">
        <v>4</v>
      </c>
      <c r="D470" s="3" t="n">
        <v>141661.81</v>
      </c>
      <c r="E470" s="3" t="n">
        <v>122394.57</v>
      </c>
      <c r="F470" s="2" t="n">
        <v>2</v>
      </c>
      <c r="G470" s="2" t="n">
        <v>3</v>
      </c>
    </row>
    <row r="471">
      <c r="A471" s="2" t="n">
        <v>764</v>
      </c>
      <c r="B471" s="2" t="n">
        <v>0.101</v>
      </c>
      <c r="C471" s="2" t="n">
        <v>2</v>
      </c>
      <c r="D471" s="2" t="n">
        <v>62543.69</v>
      </c>
      <c r="E471" s="2" t="n">
        <v>12405.46</v>
      </c>
      <c r="F471" s="2" t="n">
        <v>2</v>
      </c>
      <c r="G471" s="2" t="n">
        <v>2</v>
      </c>
    </row>
    <row r="472">
      <c r="A472" s="2" t="n">
        <v>654</v>
      </c>
      <c r="B472" s="2" t="n">
        <v>0.369</v>
      </c>
      <c r="C472" s="2" t="n">
        <v>5</v>
      </c>
      <c r="D472" s="2" t="n">
        <v>49013</v>
      </c>
      <c r="E472" s="2" t="n">
        <v>38822.68</v>
      </c>
      <c r="F472" s="2" t="n">
        <v>4</v>
      </c>
      <c r="G472" s="2" t="n">
        <v>5</v>
      </c>
    </row>
    <row r="473">
      <c r="A473" s="2" t="n">
        <v>830</v>
      </c>
      <c r="B473" s="2" t="n">
        <v>0.037</v>
      </c>
      <c r="C473" s="2" t="n">
        <v>7</v>
      </c>
      <c r="D473" s="3" t="n">
        <v>114833.49</v>
      </c>
      <c r="E473" s="3" t="n">
        <v>81310.2</v>
      </c>
      <c r="F473" s="2" t="n">
        <v>1</v>
      </c>
      <c r="G473" s="2" t="n">
        <v>1</v>
      </c>
    </row>
    <row r="474">
      <c r="A474" s="2" t="n">
        <v>669</v>
      </c>
      <c r="B474" s="2" t="n">
        <v>0.142</v>
      </c>
      <c r="C474" s="2" t="n">
        <v>4</v>
      </c>
      <c r="D474" s="2" t="n">
        <v>23554.26</v>
      </c>
      <c r="E474" s="2" t="n">
        <v>2383.96</v>
      </c>
      <c r="F474" s="2" t="n">
        <v>0</v>
      </c>
      <c r="G474" s="2" t="n">
        <v>0</v>
      </c>
    </row>
    <row r="475">
      <c r="A475" s="2" t="n">
        <v>661</v>
      </c>
      <c r="B475" s="2" t="n">
        <v>0.044</v>
      </c>
      <c r="C475" s="2" t="n">
        <v>3</v>
      </c>
      <c r="D475" s="2" t="n">
        <v>21937.11</v>
      </c>
      <c r="E475" s="2" t="n">
        <v>13464.16</v>
      </c>
      <c r="F475" s="2" t="n">
        <v>1</v>
      </c>
      <c r="G475" s="2" t="n">
        <v>1</v>
      </c>
    </row>
    <row r="476">
      <c r="A476" s="2" t="n">
        <v>663</v>
      </c>
      <c r="B476" s="2" t="n">
        <v>0.347</v>
      </c>
      <c r="C476" s="2" t="n">
        <v>2</v>
      </c>
      <c r="D476" s="2" t="n">
        <v>65288.12</v>
      </c>
      <c r="E476" s="2" t="n">
        <v>52124.39</v>
      </c>
      <c r="F476" s="2" t="n">
        <v>2</v>
      </c>
      <c r="G476" s="2" t="n">
        <v>2</v>
      </c>
    </row>
    <row r="477">
      <c r="A477" s="2" t="n">
        <v>690</v>
      </c>
      <c r="B477" s="2" t="n">
        <v>0.059</v>
      </c>
      <c r="C477" s="2" t="n">
        <v>7</v>
      </c>
      <c r="D477" s="2" t="n">
        <v>11610.82</v>
      </c>
      <c r="E477" s="2" t="n">
        <v>10502.36</v>
      </c>
      <c r="F477" s="2" t="n">
        <v>0</v>
      </c>
      <c r="G477" s="2" t="n">
        <v>1</v>
      </c>
    </row>
    <row r="478">
      <c r="A478" s="2" t="n">
        <v>718</v>
      </c>
      <c r="B478" s="2" t="n">
        <v>0.235</v>
      </c>
      <c r="C478" s="2" t="n">
        <v>8</v>
      </c>
      <c r="D478" s="2" t="n">
        <v>39109.53</v>
      </c>
      <c r="E478" s="2" t="n">
        <v>28925.27</v>
      </c>
      <c r="F478" s="2" t="n">
        <v>1</v>
      </c>
      <c r="G478" s="2" t="n">
        <v>3</v>
      </c>
    </row>
    <row r="479">
      <c r="A479" s="2" t="n">
        <v>791</v>
      </c>
      <c r="B479" s="2" t="n">
        <v>0.122</v>
      </c>
      <c r="C479" s="2" t="n">
        <v>4</v>
      </c>
      <c r="D479" s="2" t="n">
        <v>33109.53</v>
      </c>
      <c r="E479" s="2" t="n">
        <v>9834.809999999999</v>
      </c>
      <c r="F479" s="2" t="n">
        <v>1</v>
      </c>
      <c r="G479" s="2" t="n">
        <v>2</v>
      </c>
    </row>
    <row r="480">
      <c r="A480" s="2" t="n">
        <v>697</v>
      </c>
      <c r="B480" s="2" t="n">
        <v>0.119</v>
      </c>
      <c r="C480" s="2" t="n">
        <v>7</v>
      </c>
      <c r="D480" s="2" t="n">
        <v>22909.28</v>
      </c>
      <c r="E480" s="2" t="n">
        <v>15984.29</v>
      </c>
      <c r="F480" s="2" t="n">
        <v>1</v>
      </c>
      <c r="G480" s="2" t="n">
        <v>2</v>
      </c>
    </row>
    <row r="481">
      <c r="A481" s="2" t="n">
        <v>681</v>
      </c>
      <c r="B481" s="2" t="n">
        <v>0.289</v>
      </c>
      <c r="C481" s="2" t="n">
        <v>2</v>
      </c>
      <c r="D481" s="2" t="n">
        <v>40660.98</v>
      </c>
      <c r="E481" s="2" t="n">
        <v>19927.73</v>
      </c>
      <c r="F481" s="2" t="n">
        <v>4</v>
      </c>
      <c r="G481" s="2" t="n">
        <v>5</v>
      </c>
    </row>
    <row r="482">
      <c r="A482" s="2" t="n">
        <v>700</v>
      </c>
      <c r="B482" s="2" t="n">
        <v>0.19</v>
      </c>
      <c r="C482" s="2" t="n">
        <v>4</v>
      </c>
      <c r="D482" s="2" t="n">
        <v>59809.74</v>
      </c>
      <c r="E482" s="2" t="n">
        <v>42321.45</v>
      </c>
      <c r="F482" s="2" t="n">
        <v>3</v>
      </c>
      <c r="G482" s="2" t="n">
        <v>3</v>
      </c>
    </row>
    <row r="483">
      <c r="A483" s="2" t="n">
        <v>688</v>
      </c>
      <c r="B483" s="2" t="n">
        <v>0.301</v>
      </c>
      <c r="C483" s="2" t="n">
        <v>9</v>
      </c>
      <c r="D483" s="2" t="n">
        <v>53972.75</v>
      </c>
      <c r="E483" s="2" t="n">
        <v>39135.04</v>
      </c>
      <c r="F483" s="2" t="n">
        <v>1</v>
      </c>
      <c r="G483" s="2" t="n">
        <v>1</v>
      </c>
    </row>
    <row r="484">
      <c r="A484" s="2" t="n">
        <v>694</v>
      </c>
      <c r="B484" s="2" t="n">
        <v>0.17</v>
      </c>
      <c r="C484" s="2" t="n">
        <v>3</v>
      </c>
      <c r="D484" s="2" t="n">
        <v>94360.77</v>
      </c>
      <c r="E484" s="2" t="n">
        <v>41417.89</v>
      </c>
      <c r="F484" s="2" t="n">
        <v>1</v>
      </c>
      <c r="G484" s="2" t="n">
        <v>1</v>
      </c>
    </row>
    <row r="485">
      <c r="A485" s="2" t="n">
        <v>689</v>
      </c>
      <c r="B485" s="2" t="n">
        <v>0.204</v>
      </c>
      <c r="C485" s="2" t="n">
        <v>5</v>
      </c>
      <c r="D485" s="2" t="n">
        <v>45557</v>
      </c>
      <c r="E485" s="2" t="n">
        <v>31214.06</v>
      </c>
      <c r="F485" s="2" t="n">
        <v>1</v>
      </c>
      <c r="G485" s="2" t="n">
        <v>1</v>
      </c>
    </row>
    <row r="486">
      <c r="A486" s="2" t="n">
        <v>653</v>
      </c>
      <c r="B486" s="2" t="n">
        <v>0.15</v>
      </c>
      <c r="C486" s="2" t="n">
        <v>2</v>
      </c>
      <c r="D486" s="2" t="n">
        <v>33845.1</v>
      </c>
      <c r="E486" s="2" t="n">
        <v>30500.88</v>
      </c>
      <c r="F486" s="2" t="n">
        <v>5</v>
      </c>
      <c r="G486" s="2" t="n">
        <v>6</v>
      </c>
    </row>
    <row r="487">
      <c r="A487" s="2" t="n">
        <v>726</v>
      </c>
      <c r="B487" s="2" t="n">
        <v>0.214</v>
      </c>
      <c r="C487" s="2" t="n">
        <v>5</v>
      </c>
      <c r="D487" s="2" t="n">
        <v>42511.57</v>
      </c>
      <c r="E487" s="2" t="n">
        <v>9417.6</v>
      </c>
      <c r="F487" s="2" t="n">
        <v>2</v>
      </c>
      <c r="G487" s="2" t="n">
        <v>3</v>
      </c>
    </row>
    <row r="488">
      <c r="A488" s="2" t="n">
        <v>759</v>
      </c>
      <c r="B488" s="2" t="n">
        <v>0.143</v>
      </c>
      <c r="C488" s="3" t="n">
        <v>11</v>
      </c>
      <c r="D488" s="2" t="n">
        <v>20691.05</v>
      </c>
      <c r="E488" s="2" t="n">
        <v>18976.06</v>
      </c>
      <c r="F488" s="2" t="n">
        <v>1</v>
      </c>
      <c r="G488" s="2" t="n">
        <v>1</v>
      </c>
    </row>
    <row r="489">
      <c r="A489" s="2" t="n">
        <v>733</v>
      </c>
      <c r="B489" s="2" t="n">
        <v>0.033</v>
      </c>
      <c r="C489" s="2" t="n">
        <v>5</v>
      </c>
      <c r="D489" s="2" t="n">
        <v>24592.25</v>
      </c>
      <c r="E489" s="2" t="n">
        <v>18264.17</v>
      </c>
      <c r="F489" s="2" t="n">
        <v>5</v>
      </c>
      <c r="G489" s="2" t="n">
        <v>5</v>
      </c>
    </row>
    <row r="490">
      <c r="A490" s="2" t="n">
        <v>597</v>
      </c>
      <c r="B490" s="2" t="n">
        <v>0.075</v>
      </c>
      <c r="C490" s="2" t="n">
        <v>7</v>
      </c>
      <c r="D490" s="2" t="n">
        <v>60498.64</v>
      </c>
      <c r="E490" s="2" t="n">
        <v>48083.88</v>
      </c>
      <c r="F490" s="2" t="n">
        <v>4</v>
      </c>
      <c r="G490" s="2" t="n">
        <v>4</v>
      </c>
    </row>
    <row r="491">
      <c r="A491" s="2" t="n">
        <v>606</v>
      </c>
      <c r="B491" s="2" t="n">
        <v>0.077</v>
      </c>
      <c r="C491" s="2" t="n">
        <v>3</v>
      </c>
      <c r="D491" s="2" t="n">
        <v>36820.75</v>
      </c>
      <c r="E491" s="2" t="n">
        <v>11700.93</v>
      </c>
      <c r="F491" s="2" t="n">
        <v>0</v>
      </c>
      <c r="G491" s="2" t="n">
        <v>0</v>
      </c>
    </row>
    <row r="492">
      <c r="A492" s="2" t="n">
        <v>667</v>
      </c>
      <c r="B492" s="2" t="n">
        <v>0.286</v>
      </c>
      <c r="C492" s="2" t="n">
        <v>2</v>
      </c>
      <c r="D492" s="2" t="n">
        <v>23776.02</v>
      </c>
      <c r="E492" s="2" t="n">
        <v>12601.96</v>
      </c>
      <c r="F492" s="2" t="n">
        <v>1</v>
      </c>
      <c r="G492" s="2" t="n">
        <v>1</v>
      </c>
    </row>
    <row r="493">
      <c r="A493" s="2" t="n">
        <v>772</v>
      </c>
      <c r="B493" s="2" t="n">
        <v>0.091</v>
      </c>
      <c r="C493" s="2" t="n">
        <v>6</v>
      </c>
      <c r="D493" s="3" t="n">
        <v>175308.28</v>
      </c>
      <c r="E493" s="3" t="n">
        <v>158992.4</v>
      </c>
      <c r="F493" s="2" t="n">
        <v>3</v>
      </c>
      <c r="G493" s="2" t="n">
        <v>4</v>
      </c>
    </row>
    <row r="494">
      <c r="A494" s="2" t="n">
        <v>569</v>
      </c>
      <c r="B494" s="2" t="n">
        <v>0.094</v>
      </c>
      <c r="C494" s="2" t="n">
        <v>10</v>
      </c>
      <c r="D494" s="2" t="n">
        <v>63769.84</v>
      </c>
      <c r="E494" s="2" t="n">
        <v>16434.11</v>
      </c>
      <c r="F494" s="2" t="n">
        <v>5</v>
      </c>
      <c r="G494" s="2" t="n">
        <v>5</v>
      </c>
    </row>
    <row r="495">
      <c r="A495" s="2" t="n">
        <v>590</v>
      </c>
      <c r="B495" s="2" t="n">
        <v>0.438</v>
      </c>
      <c r="C495" s="2" t="n">
        <v>1</v>
      </c>
      <c r="D495" s="2" t="n">
        <v>23960.87</v>
      </c>
      <c r="E495" s="2" t="n">
        <v>20610.99</v>
      </c>
      <c r="F495" s="2" t="n">
        <v>1</v>
      </c>
      <c r="G495" s="2" t="n">
        <v>2</v>
      </c>
    </row>
    <row r="496">
      <c r="A496" s="2" t="n">
        <v>642</v>
      </c>
      <c r="B496" s="2" t="n">
        <v>0.296</v>
      </c>
      <c r="C496" s="2" t="n">
        <v>8</v>
      </c>
      <c r="D496" s="2" t="n">
        <v>41791.33</v>
      </c>
      <c r="E496" s="2" t="n">
        <v>24300.04</v>
      </c>
      <c r="F496" s="2" t="n">
        <v>1</v>
      </c>
      <c r="G496" s="2" t="n">
        <v>2</v>
      </c>
    </row>
    <row r="497">
      <c r="A497" s="2" t="n">
        <v>702</v>
      </c>
      <c r="B497" s="2" t="n">
        <v>0.155</v>
      </c>
      <c r="C497" s="3" t="n">
        <v>12</v>
      </c>
      <c r="D497" s="2" t="n">
        <v>33112.31</v>
      </c>
      <c r="E497" s="2" t="n">
        <v>27126.41</v>
      </c>
      <c r="F497" s="2" t="n">
        <v>3</v>
      </c>
      <c r="G497" s="2" t="n">
        <v>3</v>
      </c>
    </row>
    <row r="498">
      <c r="A498" s="2" t="n">
        <v>697</v>
      </c>
      <c r="B498" s="2" t="n">
        <v>0.076</v>
      </c>
      <c r="C498" s="2" t="n">
        <v>9</v>
      </c>
      <c r="D498" s="2" t="n">
        <v>72991.58</v>
      </c>
      <c r="E498" s="2" t="n">
        <v>42250.78</v>
      </c>
      <c r="F498" s="2" t="n">
        <v>1</v>
      </c>
      <c r="G498" s="2" t="n">
        <v>1</v>
      </c>
    </row>
    <row r="499">
      <c r="A499" s="2" t="n">
        <v>726</v>
      </c>
      <c r="B499" s="2" t="n">
        <v>0.19</v>
      </c>
      <c r="C499" s="2" t="n">
        <v>7</v>
      </c>
      <c r="D499" s="2" t="n">
        <v>65270.95</v>
      </c>
      <c r="E499" s="2" t="n">
        <v>47397.4</v>
      </c>
      <c r="F499" s="2" t="n">
        <v>3</v>
      </c>
      <c r="G499" s="2" t="n">
        <v>3</v>
      </c>
    </row>
    <row r="500">
      <c r="A500" s="2" t="n">
        <v>663</v>
      </c>
      <c r="B500" s="2" t="n">
        <v>0.26</v>
      </c>
      <c r="C500" s="2" t="n">
        <v>1</v>
      </c>
      <c r="D500" s="2" t="n">
        <v>17467.56</v>
      </c>
      <c r="E500" s="2" t="n">
        <v>3593.91</v>
      </c>
      <c r="F500" s="2" t="n">
        <v>2</v>
      </c>
      <c r="G500" s="2" t="n">
        <v>2</v>
      </c>
    </row>
    <row r="501">
      <c r="A501" s="2" t="n">
        <v>629</v>
      </c>
      <c r="B501" s="2" t="n">
        <v>0.164</v>
      </c>
      <c r="C501" s="2" t="n">
        <v>7</v>
      </c>
      <c r="D501" s="2" t="n">
        <v>24411.24</v>
      </c>
      <c r="E501" s="2" t="n">
        <v>16673.81</v>
      </c>
      <c r="F501" s="2" t="n">
        <v>1</v>
      </c>
      <c r="G501" s="2" t="n">
        <v>1</v>
      </c>
    </row>
    <row r="502">
      <c r="A502" s="2" t="n">
        <v>691</v>
      </c>
      <c r="B502" s="2" t="n">
        <v>0.424</v>
      </c>
      <c r="C502" s="2" t="n">
        <v>4</v>
      </c>
      <c r="D502" s="2" t="n">
        <v>19463.72</v>
      </c>
      <c r="E502" s="2" t="n">
        <v>8935.610000000001</v>
      </c>
      <c r="F502" s="2" t="n">
        <v>2</v>
      </c>
      <c r="G502" s="2" t="n">
        <v>3</v>
      </c>
    </row>
    <row r="503">
      <c r="A503" s="2" t="n">
        <v>690</v>
      </c>
      <c r="B503" s="2" t="n">
        <v>0.074</v>
      </c>
      <c r="C503" s="2" t="n">
        <v>6</v>
      </c>
      <c r="D503" s="2" t="n">
        <v>44700.21</v>
      </c>
      <c r="E503" s="2" t="n">
        <v>17702.37</v>
      </c>
      <c r="F503" s="2" t="n">
        <v>3</v>
      </c>
      <c r="G503" s="2" t="n">
        <v>4</v>
      </c>
    </row>
    <row r="504">
      <c r="A504" s="2" t="n">
        <v>677</v>
      </c>
      <c r="B504" s="2" t="n">
        <v>0.138</v>
      </c>
      <c r="C504" s="2" t="n">
        <v>3</v>
      </c>
      <c r="D504" s="2" t="n">
        <v>36597.94</v>
      </c>
      <c r="E504" s="2" t="n">
        <v>20820.66</v>
      </c>
      <c r="F504" s="2" t="n">
        <v>1</v>
      </c>
      <c r="G504" s="2" t="n">
        <v>1</v>
      </c>
    </row>
    <row r="505">
      <c r="A505" s="2" t="n">
        <v>655</v>
      </c>
      <c r="B505" s="2" t="n">
        <v>0.12</v>
      </c>
      <c r="C505" s="2" t="n">
        <v>5</v>
      </c>
      <c r="D505" s="2" t="n">
        <v>21432.59</v>
      </c>
      <c r="E505" s="2" t="n">
        <v>10921.82</v>
      </c>
      <c r="F505" s="2" t="n">
        <v>1</v>
      </c>
      <c r="G505" s="2" t="n">
        <v>1</v>
      </c>
    </row>
    <row r="506">
      <c r="A506" s="2" t="n">
        <v>499</v>
      </c>
      <c r="B506" s="2" t="n">
        <v>0.04</v>
      </c>
      <c r="C506" s="2" t="n">
        <v>2</v>
      </c>
      <c r="D506" s="2" t="n">
        <v>68269.37</v>
      </c>
      <c r="E506" s="2" t="n">
        <v>49259.45</v>
      </c>
      <c r="F506" s="2" t="n">
        <v>0</v>
      </c>
      <c r="G506" s="2" t="n">
        <v>1</v>
      </c>
    </row>
    <row r="507">
      <c r="A507" s="2" t="n">
        <v>613</v>
      </c>
      <c r="B507" s="2" t="n">
        <v>0.263</v>
      </c>
      <c r="C507" s="2" t="n">
        <v>1</v>
      </c>
      <c r="D507" s="2" t="n">
        <v>31376.09</v>
      </c>
      <c r="E507" s="2" t="n">
        <v>10009.82</v>
      </c>
      <c r="F507" s="2" t="n">
        <v>4</v>
      </c>
      <c r="G507" s="2" t="n">
        <v>4</v>
      </c>
    </row>
    <row r="508">
      <c r="A508" s="2" t="n">
        <v>537</v>
      </c>
      <c r="B508" s="2" t="n">
        <v>0.03</v>
      </c>
      <c r="C508" s="2" t="n">
        <v>4</v>
      </c>
      <c r="D508" s="2" t="n">
        <v>25919.85</v>
      </c>
      <c r="E508" s="2" t="n">
        <v>9345.809999999999</v>
      </c>
      <c r="F508" s="2" t="n">
        <v>0</v>
      </c>
      <c r="G508" s="2" t="n">
        <v>0</v>
      </c>
    </row>
    <row r="509">
      <c r="A509" s="2" t="n">
        <v>712</v>
      </c>
      <c r="B509" s="2" t="n">
        <v>0.269</v>
      </c>
      <c r="C509" s="2" t="n">
        <v>6</v>
      </c>
      <c r="D509" s="2" t="n">
        <v>56408.75</v>
      </c>
      <c r="E509" s="2" t="n">
        <v>43334.18</v>
      </c>
      <c r="F509" s="2" t="n">
        <v>1</v>
      </c>
      <c r="G509" s="2" t="n">
        <v>2</v>
      </c>
    </row>
    <row r="510">
      <c r="A510" s="2" t="n">
        <v>829</v>
      </c>
      <c r="B510" s="2" t="n">
        <v>0.045</v>
      </c>
      <c r="C510" s="2" t="n">
        <v>3</v>
      </c>
      <c r="D510" s="2" t="n">
        <v>43990.83</v>
      </c>
      <c r="E510" s="2" t="n">
        <v>16118.25</v>
      </c>
      <c r="F510" s="2" t="n">
        <v>3</v>
      </c>
      <c r="G510" s="2" t="n">
        <v>4</v>
      </c>
    </row>
    <row r="511">
      <c r="A511" s="2" t="n">
        <v>550</v>
      </c>
      <c r="B511" s="2" t="n">
        <v>0.118</v>
      </c>
      <c r="C511" s="2" t="n">
        <v>7</v>
      </c>
      <c r="D511" s="3" t="n">
        <v>132481.31</v>
      </c>
      <c r="E511" s="2" t="n">
        <v>29820.01</v>
      </c>
      <c r="F511" s="2" t="n">
        <v>1</v>
      </c>
      <c r="G511" s="2" t="n">
        <v>1</v>
      </c>
    </row>
    <row r="512">
      <c r="A512" s="2" t="n">
        <v>710</v>
      </c>
      <c r="B512" s="2" t="n">
        <v>0.046</v>
      </c>
      <c r="C512" s="2" t="n">
        <v>8</v>
      </c>
      <c r="D512" s="2" t="n">
        <v>74493.5</v>
      </c>
      <c r="E512" s="2" t="n">
        <v>61387.56</v>
      </c>
      <c r="F512" s="2" t="n">
        <v>1</v>
      </c>
      <c r="G512" s="2" t="n">
        <v>1</v>
      </c>
    </row>
    <row r="513">
      <c r="A513" s="2" t="n">
        <v>778</v>
      </c>
      <c r="B513" s="2" t="n">
        <v>0.11</v>
      </c>
      <c r="C513" s="2" t="n">
        <v>7</v>
      </c>
      <c r="D513" s="2" t="n">
        <v>41399.72</v>
      </c>
      <c r="E513" s="2" t="n">
        <v>39129.45</v>
      </c>
      <c r="F513" s="2" t="n">
        <v>1</v>
      </c>
      <c r="G513" s="2" t="n">
        <v>1</v>
      </c>
    </row>
    <row r="514">
      <c r="A514" s="2" t="n">
        <v>624</v>
      </c>
      <c r="B514" s="2" t="n">
        <v>0.167</v>
      </c>
      <c r="C514" s="2" t="n">
        <v>4</v>
      </c>
      <c r="D514" s="2" t="n">
        <v>27977.8</v>
      </c>
      <c r="E514" s="2" t="n">
        <v>8439.42</v>
      </c>
      <c r="F514" s="2" t="n">
        <v>2</v>
      </c>
      <c r="G514" s="2" t="n">
        <v>3</v>
      </c>
    </row>
    <row r="515">
      <c r="A515" s="2" t="n">
        <v>633</v>
      </c>
      <c r="B515" s="2" t="n">
        <v>0.424</v>
      </c>
      <c r="C515" s="2" t="n">
        <v>8</v>
      </c>
      <c r="D515" s="2" t="n">
        <v>70009.49000000001</v>
      </c>
      <c r="E515" s="2" t="n">
        <v>46810.43</v>
      </c>
      <c r="F515" s="2" t="n">
        <v>3</v>
      </c>
      <c r="G515" s="2" t="n">
        <v>3</v>
      </c>
    </row>
    <row r="516">
      <c r="A516" s="2" t="n">
        <v>681</v>
      </c>
      <c r="B516" s="2" t="n">
        <v>0.318</v>
      </c>
      <c r="C516" s="2" t="n">
        <v>7</v>
      </c>
      <c r="D516" s="2" t="n">
        <v>20022.92</v>
      </c>
      <c r="E516" s="2" t="n">
        <v>3737.39</v>
      </c>
      <c r="F516" s="2" t="n">
        <v>2</v>
      </c>
      <c r="G516" s="2" t="n">
        <v>2</v>
      </c>
    </row>
    <row r="517">
      <c r="A517" s="2" t="n">
        <v>729</v>
      </c>
      <c r="B517" s="2" t="n">
        <v>0.125</v>
      </c>
      <c r="C517" s="2" t="n">
        <v>2</v>
      </c>
      <c r="D517" s="2" t="n">
        <v>81978.63</v>
      </c>
      <c r="E517" s="2" t="n">
        <v>25084.01</v>
      </c>
      <c r="F517" s="2" t="n">
        <v>2</v>
      </c>
      <c r="G517" s="2" t="n">
        <v>2</v>
      </c>
    </row>
    <row r="518">
      <c r="A518" s="2" t="n">
        <v>653</v>
      </c>
      <c r="B518" s="2" t="n">
        <v>0.235</v>
      </c>
      <c r="C518" s="2" t="n">
        <v>3</v>
      </c>
      <c r="D518" s="2" t="n">
        <v>45331.95</v>
      </c>
      <c r="E518" s="2" t="n">
        <v>31447.57</v>
      </c>
      <c r="F518" s="2" t="n">
        <v>0</v>
      </c>
      <c r="G518" s="2" t="n">
        <v>0</v>
      </c>
    </row>
    <row r="519">
      <c r="A519" s="2" t="n">
        <v>792</v>
      </c>
      <c r="B519" s="2" t="n">
        <v>0.123</v>
      </c>
      <c r="C519" s="2" t="n">
        <v>8</v>
      </c>
      <c r="D519" s="2" t="n">
        <v>28591.83</v>
      </c>
      <c r="E519" s="2" t="n">
        <v>21532.35</v>
      </c>
      <c r="F519" s="2" t="n">
        <v>1</v>
      </c>
      <c r="G519" s="2" t="n">
        <v>1</v>
      </c>
    </row>
    <row r="520">
      <c r="A520" s="2" t="n">
        <v>669</v>
      </c>
      <c r="B520" s="2" t="n">
        <v>0.238</v>
      </c>
      <c r="C520" s="2" t="n">
        <v>3</v>
      </c>
      <c r="D520" s="2" t="n">
        <v>47855.73</v>
      </c>
      <c r="E520" s="2" t="n">
        <v>16448.51</v>
      </c>
      <c r="F520" s="2" t="n">
        <v>0</v>
      </c>
      <c r="G520" s="2" t="n">
        <v>0</v>
      </c>
    </row>
    <row r="521">
      <c r="A521" s="2" t="n">
        <v>742</v>
      </c>
      <c r="B521" s="2" t="n">
        <v>0.136</v>
      </c>
      <c r="C521" s="2" t="n">
        <v>3</v>
      </c>
      <c r="D521" s="2" t="n">
        <v>17614.75</v>
      </c>
      <c r="E521" s="2" t="n">
        <v>10015.87</v>
      </c>
      <c r="F521" s="2" t="n">
        <v>3</v>
      </c>
      <c r="G521" s="2" t="n">
        <v>3</v>
      </c>
    </row>
    <row r="522">
      <c r="A522" s="2" t="n">
        <v>772</v>
      </c>
      <c r="B522" s="2" t="n">
        <v>0.08</v>
      </c>
      <c r="C522" s="2" t="n">
        <v>6</v>
      </c>
      <c r="D522" s="2" t="n">
        <v>38289.18</v>
      </c>
      <c r="E522" s="2" t="n">
        <v>19040.93</v>
      </c>
      <c r="F522" s="2" t="n">
        <v>1</v>
      </c>
      <c r="G522" s="2" t="n">
        <v>2</v>
      </c>
    </row>
    <row r="523">
      <c r="A523" s="2" t="n">
        <v>685</v>
      </c>
      <c r="B523" s="2" t="n">
        <v>0.139</v>
      </c>
      <c r="C523" s="2" t="n">
        <v>4</v>
      </c>
      <c r="D523" s="2" t="n">
        <v>61096.24</v>
      </c>
      <c r="E523" s="2" t="n">
        <v>9750.709999999999</v>
      </c>
      <c r="F523" s="2" t="n">
        <v>1</v>
      </c>
      <c r="G523" s="2" t="n">
        <v>2</v>
      </c>
    </row>
    <row r="524">
      <c r="A524" s="2" t="n">
        <v>587</v>
      </c>
      <c r="B524" s="2" t="n">
        <v>0.342</v>
      </c>
      <c r="C524" s="2" t="n">
        <v>5</v>
      </c>
      <c r="D524" s="2" t="n">
        <v>12787.59</v>
      </c>
      <c r="E524" s="2" t="n">
        <v>11810.26</v>
      </c>
      <c r="F524" s="2" t="n">
        <v>3</v>
      </c>
      <c r="G524" s="2" t="n">
        <v>3</v>
      </c>
    </row>
    <row r="525">
      <c r="A525" s="2" t="n">
        <v>708</v>
      </c>
      <c r="B525" s="2" t="n">
        <v>0.114</v>
      </c>
      <c r="C525" s="2" t="n">
        <v>6</v>
      </c>
      <c r="D525" s="2" t="n">
        <v>72119.84</v>
      </c>
      <c r="E525" s="2" t="n">
        <v>38397.54</v>
      </c>
      <c r="F525" s="2" t="n">
        <v>2</v>
      </c>
      <c r="G525" s="2" t="n">
        <v>2</v>
      </c>
    </row>
    <row r="526">
      <c r="A526" s="2" t="n">
        <v>747</v>
      </c>
      <c r="B526" s="2" t="n">
        <v>0.325</v>
      </c>
      <c r="C526" s="2" t="n">
        <v>5</v>
      </c>
      <c r="D526" s="2" t="n">
        <v>16285.87</v>
      </c>
      <c r="E526" s="2" t="n">
        <v>8959.540000000001</v>
      </c>
      <c r="F526" s="2" t="n">
        <v>2</v>
      </c>
      <c r="G526" s="2" t="n">
        <v>2</v>
      </c>
    </row>
    <row r="527">
      <c r="A527" s="2" t="n">
        <v>674</v>
      </c>
      <c r="B527" s="2" t="n">
        <v>0.038</v>
      </c>
      <c r="C527" s="2" t="n">
        <v>4</v>
      </c>
      <c r="D527" s="2" t="n">
        <v>37499.08</v>
      </c>
      <c r="E527" s="2" t="n">
        <v>23905.97</v>
      </c>
      <c r="F527" s="2" t="n">
        <v>2</v>
      </c>
      <c r="G527" s="2" t="n">
        <v>2</v>
      </c>
    </row>
    <row r="528">
      <c r="A528" s="2" t="n">
        <v>636</v>
      </c>
      <c r="B528" s="2" t="n">
        <v>0.039</v>
      </c>
      <c r="C528" s="2" t="n">
        <v>3</v>
      </c>
      <c r="D528" s="2" t="n">
        <v>13908.88</v>
      </c>
      <c r="E528" s="2" t="n">
        <v>1299.32</v>
      </c>
      <c r="F528" s="2" t="n">
        <v>4</v>
      </c>
      <c r="G528" s="2" t="n">
        <v>5</v>
      </c>
    </row>
    <row r="529">
      <c r="A529" s="2" t="n">
        <v>739</v>
      </c>
      <c r="B529" s="2" t="n">
        <v>0.026</v>
      </c>
      <c r="C529" s="2" t="n">
        <v>7</v>
      </c>
      <c r="D529" s="2" t="n">
        <v>42624.19</v>
      </c>
      <c r="E529" s="2" t="n">
        <v>40312.28</v>
      </c>
      <c r="F529" s="2" t="n">
        <v>1</v>
      </c>
      <c r="G529" s="2" t="n">
        <v>2</v>
      </c>
    </row>
    <row r="530">
      <c r="A530" s="2" t="n">
        <v>617</v>
      </c>
      <c r="B530" s="2" t="n">
        <v>0.121</v>
      </c>
      <c r="C530" s="2" t="n">
        <v>6</v>
      </c>
      <c r="D530" s="2" t="n">
        <v>24435.5</v>
      </c>
      <c r="E530" s="2" t="n">
        <v>4164.08</v>
      </c>
      <c r="F530" s="2" t="n">
        <v>1</v>
      </c>
      <c r="G530" s="2" t="n">
        <v>1</v>
      </c>
    </row>
    <row r="531">
      <c r="A531" s="2" t="n">
        <v>632</v>
      </c>
      <c r="B531" s="2" t="n">
        <v>0.173</v>
      </c>
      <c r="C531" s="2" t="n">
        <v>5</v>
      </c>
      <c r="D531" s="2" t="n">
        <v>58945.43</v>
      </c>
      <c r="E531" s="2" t="n">
        <v>34272.37</v>
      </c>
      <c r="F531" s="2" t="n">
        <v>2</v>
      </c>
      <c r="G531" s="2" t="n">
        <v>2</v>
      </c>
    </row>
    <row r="532">
      <c r="A532" s="2" t="n">
        <v>761</v>
      </c>
      <c r="B532" s="2" t="n">
        <v>0.06900000000000001</v>
      </c>
      <c r="C532" s="2" t="n">
        <v>2</v>
      </c>
      <c r="D532" s="2" t="n">
        <v>30840.72</v>
      </c>
      <c r="E532" s="2" t="n">
        <v>19752.52</v>
      </c>
      <c r="F532" s="2" t="n">
        <v>0</v>
      </c>
      <c r="G532" s="2" t="n">
        <v>0</v>
      </c>
    </row>
    <row r="533">
      <c r="A533" s="2" t="n">
        <v>581</v>
      </c>
      <c r="B533" s="2" t="n">
        <v>0.106</v>
      </c>
      <c r="C533" s="2" t="n">
        <v>6</v>
      </c>
      <c r="D533" s="2" t="n">
        <v>70756.92999999999</v>
      </c>
      <c r="E533" s="2" t="n">
        <v>45330.88</v>
      </c>
      <c r="F533" s="2" t="n">
        <v>3</v>
      </c>
      <c r="G533" s="2" t="n">
        <v>3</v>
      </c>
    </row>
    <row r="534">
      <c r="A534" s="2" t="n">
        <v>683</v>
      </c>
      <c r="B534" s="2" t="n">
        <v>0.07199999999999999</v>
      </c>
      <c r="C534" s="2" t="n">
        <v>3</v>
      </c>
      <c r="D534" s="2" t="n">
        <v>27165.43</v>
      </c>
      <c r="E534" s="2" t="n">
        <v>1834.65</v>
      </c>
      <c r="F534" s="2" t="n">
        <v>1</v>
      </c>
      <c r="G534" s="2" t="n">
        <v>2</v>
      </c>
    </row>
    <row r="535">
      <c r="A535" s="2" t="n">
        <v>581</v>
      </c>
      <c r="B535" s="2" t="n">
        <v>0.228</v>
      </c>
      <c r="C535" s="2" t="n">
        <v>4</v>
      </c>
      <c r="D535" s="3" t="n">
        <v>150454.98</v>
      </c>
      <c r="E535" s="2" t="n">
        <v>57632.79</v>
      </c>
      <c r="F535" s="2" t="n">
        <v>2</v>
      </c>
      <c r="G535" s="2" t="n">
        <v>3</v>
      </c>
    </row>
    <row r="536">
      <c r="A536" s="2" t="n">
        <v>650</v>
      </c>
      <c r="B536" s="2" t="n">
        <v>0.344</v>
      </c>
      <c r="C536" s="2" t="n">
        <v>4</v>
      </c>
      <c r="D536" s="2" t="n">
        <v>26713.48</v>
      </c>
      <c r="E536" s="2" t="n">
        <v>9539.469999999999</v>
      </c>
      <c r="F536" s="2" t="n">
        <v>1</v>
      </c>
      <c r="G536" s="2" t="n">
        <v>3</v>
      </c>
    </row>
    <row r="537">
      <c r="A537" s="2" t="n">
        <v>625</v>
      </c>
      <c r="B537" s="2" t="n">
        <v>0.443</v>
      </c>
      <c r="C537" s="2" t="n">
        <v>5</v>
      </c>
      <c r="D537" s="2" t="n">
        <v>22918.74</v>
      </c>
      <c r="E537" s="2" t="n">
        <v>16437.91</v>
      </c>
      <c r="F537" s="2" t="n">
        <v>1</v>
      </c>
      <c r="G537" s="2" t="n">
        <v>2</v>
      </c>
    </row>
    <row r="538">
      <c r="A538" s="2" t="n">
        <v>710</v>
      </c>
      <c r="B538" s="2" t="n">
        <v>0.218</v>
      </c>
      <c r="C538" s="2" t="n">
        <v>7</v>
      </c>
      <c r="D538" s="2" t="n">
        <v>18922.82</v>
      </c>
      <c r="E538" s="2" t="n">
        <v>8788.6</v>
      </c>
      <c r="F538" s="2" t="n">
        <v>1</v>
      </c>
      <c r="G538" s="2" t="n">
        <v>1</v>
      </c>
    </row>
    <row r="539">
      <c r="A539" s="2" t="n">
        <v>573</v>
      </c>
      <c r="B539" s="2" t="n">
        <v>0.229</v>
      </c>
      <c r="C539" s="2" t="n">
        <v>6</v>
      </c>
      <c r="D539" s="2" t="n">
        <v>85539.8</v>
      </c>
      <c r="E539" s="2" t="n">
        <v>58440.65</v>
      </c>
      <c r="F539" s="2" t="n">
        <v>2</v>
      </c>
      <c r="G539" s="2" t="n">
        <v>4</v>
      </c>
    </row>
    <row r="540">
      <c r="A540" s="2" t="n">
        <v>705</v>
      </c>
      <c r="B540" s="2" t="n">
        <v>0.262</v>
      </c>
      <c r="C540" s="2" t="n">
        <v>5</v>
      </c>
      <c r="D540" s="2" t="n">
        <v>20006.35</v>
      </c>
      <c r="E540" s="2" t="n">
        <v>5182.85</v>
      </c>
      <c r="F540" s="2" t="n">
        <v>4</v>
      </c>
      <c r="G540" s="2" t="n">
        <v>4</v>
      </c>
    </row>
    <row r="541">
      <c r="A541" s="2" t="n">
        <v>620</v>
      </c>
      <c r="B541" s="2" t="n">
        <v>0.447</v>
      </c>
      <c r="C541" s="2" t="n">
        <v>5</v>
      </c>
      <c r="D541" s="2" t="n">
        <v>66428.57000000001</v>
      </c>
      <c r="E541" s="2" t="n">
        <v>34845.48</v>
      </c>
      <c r="F541" s="2" t="n">
        <v>3</v>
      </c>
      <c r="G541" s="2" t="n">
        <v>3</v>
      </c>
    </row>
    <row r="542">
      <c r="A542" s="2" t="n">
        <v>693</v>
      </c>
      <c r="B542" s="2" t="n">
        <v>0.021</v>
      </c>
      <c r="C542" s="2" t="n">
        <v>2</v>
      </c>
      <c r="D542" s="2" t="n">
        <v>15942.63</v>
      </c>
      <c r="E542" s="2" t="n">
        <v>5080.64</v>
      </c>
      <c r="F542" s="2" t="n">
        <v>4</v>
      </c>
      <c r="G542" s="2" t="n">
        <v>6</v>
      </c>
    </row>
    <row r="543">
      <c r="A543" s="2" t="n">
        <v>660</v>
      </c>
      <c r="B543" s="2" t="n">
        <v>0.131</v>
      </c>
      <c r="C543" s="2" t="n">
        <v>4</v>
      </c>
      <c r="D543" s="2" t="n">
        <v>77621.81</v>
      </c>
      <c r="E543" s="2" t="n">
        <v>14248.86</v>
      </c>
      <c r="F543" s="2" t="n">
        <v>3</v>
      </c>
      <c r="G543" s="2" t="n">
        <v>3</v>
      </c>
    </row>
    <row r="544">
      <c r="A544" s="2" t="n">
        <v>764</v>
      </c>
      <c r="B544" s="2" t="n">
        <v>0.016</v>
      </c>
      <c r="C544" s="2" t="n">
        <v>3</v>
      </c>
      <c r="D544" s="2" t="n">
        <v>65001.42</v>
      </c>
      <c r="E544" s="2" t="n">
        <v>18551.65</v>
      </c>
      <c r="F544" s="2" t="n">
        <v>1</v>
      </c>
      <c r="G544" s="2" t="n">
        <v>1</v>
      </c>
    </row>
    <row r="545">
      <c r="A545" s="2" t="n">
        <v>622</v>
      </c>
      <c r="B545" s="2" t="n">
        <v>0.04</v>
      </c>
      <c r="C545" s="2" t="n">
        <v>5</v>
      </c>
      <c r="D545" s="2" t="n">
        <v>35790.21</v>
      </c>
      <c r="E545" s="2" t="n">
        <v>33257.97</v>
      </c>
      <c r="F545" s="2" t="n">
        <v>1</v>
      </c>
      <c r="G545" s="2" t="n">
        <v>1</v>
      </c>
    </row>
    <row r="546">
      <c r="A546" s="2" t="n">
        <v>626</v>
      </c>
      <c r="B546" s="2" t="n">
        <v>0.262</v>
      </c>
      <c r="C546" s="3" t="n">
        <v>11</v>
      </c>
      <c r="D546" s="2" t="n">
        <v>23262.49</v>
      </c>
      <c r="E546" s="2" t="n">
        <v>12022.68</v>
      </c>
      <c r="F546" s="2" t="n">
        <v>1</v>
      </c>
      <c r="G546" s="2" t="n">
        <v>1</v>
      </c>
    </row>
    <row r="547">
      <c r="A547" s="2" t="n">
        <v>675</v>
      </c>
      <c r="B547" s="2" t="n">
        <v>0.117</v>
      </c>
      <c r="C547" s="2" t="n">
        <v>5</v>
      </c>
      <c r="D547" s="2" t="n">
        <v>58921.81</v>
      </c>
      <c r="E547" s="2" t="n">
        <v>16455.31</v>
      </c>
      <c r="F547" s="2" t="n">
        <v>2</v>
      </c>
      <c r="G547" s="2" t="n">
        <v>2</v>
      </c>
    </row>
    <row r="548">
      <c r="A548" s="2" t="n">
        <v>615</v>
      </c>
      <c r="B548" s="2" t="n">
        <v>0.181</v>
      </c>
      <c r="C548" s="2" t="n">
        <v>3</v>
      </c>
      <c r="D548" s="3" t="n">
        <v>149958.21</v>
      </c>
      <c r="E548" s="3" t="n">
        <v>76575.52</v>
      </c>
      <c r="F548" s="2" t="n">
        <v>4</v>
      </c>
      <c r="G548" s="2" t="n">
        <v>5</v>
      </c>
    </row>
    <row r="549">
      <c r="A549" s="2" t="n">
        <v>850</v>
      </c>
      <c r="B549" s="2" t="n">
        <v>0.132</v>
      </c>
      <c r="C549" s="2" t="n">
        <v>2</v>
      </c>
      <c r="D549" s="2" t="n">
        <v>21282.2</v>
      </c>
      <c r="E549" s="2" t="n">
        <v>15421.59</v>
      </c>
      <c r="F549" s="2" t="n">
        <v>1</v>
      </c>
      <c r="G549" s="2" t="n">
        <v>1</v>
      </c>
    </row>
    <row r="550">
      <c r="A550" s="2" t="n">
        <v>697</v>
      </c>
      <c r="B550" s="2" t="n">
        <v>0.183</v>
      </c>
      <c r="C550" s="2" t="n">
        <v>7</v>
      </c>
      <c r="D550" s="2" t="n">
        <v>33526.47</v>
      </c>
      <c r="E550" s="2" t="n">
        <v>1683.26</v>
      </c>
      <c r="F550" s="2" t="n">
        <v>3</v>
      </c>
      <c r="G550" s="2" t="n">
        <v>3</v>
      </c>
    </row>
    <row r="551">
      <c r="A551" s="2" t="n">
        <v>850</v>
      </c>
      <c r="B551" s="2" t="n">
        <v>0.343</v>
      </c>
      <c r="C551" s="2" t="n">
        <v>1</v>
      </c>
      <c r="D551" s="2" t="n">
        <v>31759.12</v>
      </c>
      <c r="E551" s="2" t="n">
        <v>11523.28</v>
      </c>
      <c r="F551" s="2" t="n">
        <v>0</v>
      </c>
      <c r="G551" s="2" t="n">
        <v>0</v>
      </c>
    </row>
    <row r="552">
      <c r="A552" s="2" t="n">
        <v>632</v>
      </c>
      <c r="B552" s="2" t="n">
        <v>0.312</v>
      </c>
      <c r="C552" s="2" t="n">
        <v>9</v>
      </c>
      <c r="D552" s="2" t="n">
        <v>45562.34</v>
      </c>
      <c r="E552" s="2" t="n">
        <v>11472.8</v>
      </c>
      <c r="F552" s="2" t="n">
        <v>4</v>
      </c>
      <c r="G552" s="2" t="n">
        <v>5</v>
      </c>
    </row>
    <row r="553">
      <c r="A553" s="2" t="n">
        <v>626</v>
      </c>
      <c r="B553" s="2" t="n">
        <v>0.082</v>
      </c>
      <c r="C553" s="2" t="n">
        <v>6</v>
      </c>
      <c r="D553" s="2" t="n">
        <v>21893.76</v>
      </c>
      <c r="E553" s="2" t="n">
        <v>17848.45</v>
      </c>
      <c r="F553" s="2" t="n">
        <v>3</v>
      </c>
      <c r="G553" s="2" t="n">
        <v>4</v>
      </c>
    </row>
    <row r="554">
      <c r="A554" s="2" t="n">
        <v>639</v>
      </c>
      <c r="B554" s="2" t="n">
        <v>0.136</v>
      </c>
      <c r="C554" s="2" t="n">
        <v>3</v>
      </c>
      <c r="D554" s="2" t="n">
        <v>24624.71</v>
      </c>
      <c r="E554" s="2" t="n">
        <v>22541.52</v>
      </c>
      <c r="F554" s="2" t="n">
        <v>1</v>
      </c>
      <c r="G554" s="2" t="n">
        <v>1</v>
      </c>
    </row>
    <row r="555">
      <c r="A555" s="2" t="n">
        <v>631</v>
      </c>
      <c r="B555" s="2" t="n">
        <v>0.129</v>
      </c>
      <c r="C555" s="2" t="n">
        <v>3</v>
      </c>
      <c r="D555" s="2" t="n">
        <v>16035.53</v>
      </c>
      <c r="E555" s="2" t="n">
        <v>3819.12</v>
      </c>
      <c r="F555" s="2" t="n">
        <v>3</v>
      </c>
      <c r="G555" s="2" t="n">
        <v>3</v>
      </c>
    </row>
    <row r="556">
      <c r="A556" s="2" t="n">
        <v>726</v>
      </c>
      <c r="B556" s="2" t="n">
        <v>0.135</v>
      </c>
      <c r="C556" s="2" t="n">
        <v>10</v>
      </c>
      <c r="D556" s="2" t="n">
        <v>32089.42</v>
      </c>
      <c r="E556" s="2" t="n">
        <v>15439.81</v>
      </c>
      <c r="F556" s="2" t="n">
        <v>0</v>
      </c>
      <c r="G556" s="2" t="n">
        <v>0</v>
      </c>
    </row>
    <row r="557">
      <c r="A557" s="2" t="n">
        <v>610</v>
      </c>
      <c r="B557" s="2" t="n">
        <v>0.15</v>
      </c>
      <c r="C557" s="2" t="n">
        <v>5</v>
      </c>
      <c r="D557" s="2" t="n">
        <v>21459.63</v>
      </c>
      <c r="E557" s="2" t="n">
        <v>20380.63</v>
      </c>
      <c r="F557" s="2" t="n">
        <v>2</v>
      </c>
      <c r="G557" s="2" t="n">
        <v>3</v>
      </c>
    </row>
    <row r="558">
      <c r="A558" s="2" t="n">
        <v>671</v>
      </c>
      <c r="B558" s="2" t="n">
        <v>0.141</v>
      </c>
      <c r="C558" s="2" t="n">
        <v>4</v>
      </c>
      <c r="D558" s="2" t="n">
        <v>72592.28</v>
      </c>
      <c r="E558" s="2" t="n">
        <v>53893.69</v>
      </c>
      <c r="F558" s="2" t="n">
        <v>1</v>
      </c>
      <c r="G558" s="2" t="n">
        <v>1</v>
      </c>
    </row>
    <row r="559">
      <c r="A559" s="2" t="n">
        <v>722</v>
      </c>
      <c r="B559" s="2" t="n">
        <v>0.402</v>
      </c>
      <c r="C559" s="2" t="n">
        <v>3</v>
      </c>
      <c r="D559" s="2" t="n">
        <v>31368.51</v>
      </c>
      <c r="E559" s="2" t="n">
        <v>19351.96</v>
      </c>
      <c r="F559" s="2" t="n">
        <v>1</v>
      </c>
      <c r="G559" s="2" t="n">
        <v>2</v>
      </c>
    </row>
    <row r="560">
      <c r="A560" s="2" t="n">
        <v>709</v>
      </c>
      <c r="B560" s="2" t="n">
        <v>0.391</v>
      </c>
      <c r="C560" s="2" t="n">
        <v>5</v>
      </c>
      <c r="D560" s="2" t="n">
        <v>40280.97</v>
      </c>
      <c r="E560" s="2" t="n">
        <v>15405.75</v>
      </c>
      <c r="F560" s="2" t="n">
        <v>5</v>
      </c>
      <c r="G560" s="3" t="n">
        <v>7</v>
      </c>
    </row>
    <row r="561">
      <c r="A561" s="2" t="n">
        <v>704</v>
      </c>
      <c r="B561" s="2" t="n">
        <v>0.063</v>
      </c>
      <c r="C561" s="2" t="n">
        <v>1</v>
      </c>
      <c r="D561" s="2" t="n">
        <v>12875.39</v>
      </c>
      <c r="E561" s="2" t="n">
        <v>714.24</v>
      </c>
      <c r="F561" s="2" t="n">
        <v>2</v>
      </c>
      <c r="G561" s="2" t="n">
        <v>2</v>
      </c>
    </row>
    <row r="562">
      <c r="A562" s="2" t="n">
        <v>705</v>
      </c>
      <c r="B562" s="2" t="n">
        <v>0.152</v>
      </c>
      <c r="C562" s="2" t="n">
        <v>3</v>
      </c>
      <c r="D562" s="2" t="n">
        <v>72361.85000000001</v>
      </c>
      <c r="E562" s="2" t="n">
        <v>26060.51</v>
      </c>
      <c r="F562" s="2" t="n">
        <v>2</v>
      </c>
      <c r="G562" s="2" t="n">
        <v>3</v>
      </c>
    </row>
    <row r="563">
      <c r="A563" s="2" t="n">
        <v>741</v>
      </c>
      <c r="B563" s="2" t="n">
        <v>0.089</v>
      </c>
      <c r="C563" s="2" t="n">
        <v>4</v>
      </c>
      <c r="D563" s="2" t="n">
        <v>59404.97</v>
      </c>
      <c r="E563" s="2" t="n">
        <v>36279.28</v>
      </c>
      <c r="F563" s="2" t="n">
        <v>1</v>
      </c>
      <c r="G563" s="2" t="n">
        <v>1</v>
      </c>
    </row>
    <row r="564">
      <c r="A564" s="2" t="n">
        <v>603</v>
      </c>
      <c r="B564" s="2" t="n">
        <v>0.178</v>
      </c>
      <c r="C564" s="2" t="n">
        <v>6</v>
      </c>
      <c r="D564" s="2" t="n">
        <v>81901.59</v>
      </c>
      <c r="E564" s="2" t="n">
        <v>65269.1</v>
      </c>
      <c r="F564" s="2" t="n">
        <v>3</v>
      </c>
      <c r="G564" s="2" t="n">
        <v>3</v>
      </c>
    </row>
    <row r="565">
      <c r="A565" s="2" t="n">
        <v>781</v>
      </c>
      <c r="B565" s="2" t="n">
        <v>0.276</v>
      </c>
      <c r="C565" s="2" t="n">
        <v>3</v>
      </c>
      <c r="D565" s="2" t="n">
        <v>12244.56</v>
      </c>
      <c r="E565" s="2" t="n">
        <v>4735.54</v>
      </c>
      <c r="F565" s="2" t="n">
        <v>0</v>
      </c>
      <c r="G565" s="2" t="n">
        <v>1</v>
      </c>
    </row>
    <row r="566">
      <c r="A566" s="2" t="n">
        <v>641</v>
      </c>
      <c r="B566" s="2" t="n">
        <v>0.11</v>
      </c>
      <c r="C566" s="2" t="n">
        <v>6</v>
      </c>
      <c r="D566" s="2" t="n">
        <v>70558.41</v>
      </c>
      <c r="E566" s="2" t="n">
        <v>28465.98</v>
      </c>
      <c r="F566" s="2" t="n">
        <v>1</v>
      </c>
      <c r="G566" s="2" t="n">
        <v>1</v>
      </c>
    </row>
    <row r="567">
      <c r="A567" s="2" t="n">
        <v>737</v>
      </c>
      <c r="B567" s="2" t="n">
        <v>0.402</v>
      </c>
      <c r="C567" s="2" t="n">
        <v>9</v>
      </c>
      <c r="D567" s="2" t="n">
        <v>26867.48</v>
      </c>
      <c r="E567" s="2" t="n">
        <v>20644.95</v>
      </c>
      <c r="F567" s="2" t="n">
        <v>1</v>
      </c>
      <c r="G567" s="2" t="n">
        <v>2</v>
      </c>
    </row>
    <row r="568">
      <c r="A568" s="2" t="n">
        <v>724</v>
      </c>
      <c r="B568" s="2" t="n">
        <v>0.036</v>
      </c>
      <c r="C568" s="2" t="n">
        <v>6</v>
      </c>
      <c r="D568" s="2" t="n">
        <v>41119.02</v>
      </c>
      <c r="E568" s="2" t="n">
        <v>34835.36</v>
      </c>
      <c r="F568" s="2" t="n">
        <v>1</v>
      </c>
      <c r="G568" s="2" t="n">
        <v>1</v>
      </c>
    </row>
    <row r="569">
      <c r="A569" s="2" t="n">
        <v>641</v>
      </c>
      <c r="B569" s="2" t="n">
        <v>0.273</v>
      </c>
      <c r="C569" s="2" t="n">
        <v>7</v>
      </c>
      <c r="D569" s="2" t="n">
        <v>44097.55</v>
      </c>
      <c r="E569" s="2" t="n">
        <v>29317.68</v>
      </c>
      <c r="F569" s="2" t="n">
        <v>3</v>
      </c>
      <c r="G569" s="2" t="n">
        <v>4</v>
      </c>
    </row>
    <row r="570">
      <c r="A570" s="2" t="n">
        <v>693</v>
      </c>
      <c r="B570" s="2" t="n">
        <v>0.093</v>
      </c>
      <c r="C570" s="2" t="n">
        <v>4</v>
      </c>
      <c r="D570" s="2" t="n">
        <v>28360.54</v>
      </c>
      <c r="E570" s="2" t="n">
        <v>7638</v>
      </c>
      <c r="F570" s="2" t="n">
        <v>1</v>
      </c>
      <c r="G570" s="2" t="n">
        <v>2</v>
      </c>
    </row>
    <row r="571">
      <c r="A571" s="2" t="n">
        <v>699</v>
      </c>
      <c r="B571" s="2" t="n">
        <v>0.163</v>
      </c>
      <c r="C571" s="2" t="n">
        <v>7</v>
      </c>
      <c r="D571" s="2" t="n">
        <v>44477.67</v>
      </c>
      <c r="E571" s="2" t="n">
        <v>32390.77</v>
      </c>
      <c r="F571" s="2" t="n">
        <v>1</v>
      </c>
      <c r="G571" s="2" t="n">
        <v>1</v>
      </c>
    </row>
    <row r="572">
      <c r="A572" s="2" t="n">
        <v>687</v>
      </c>
      <c r="B572" s="2" t="n">
        <v>0.022</v>
      </c>
      <c r="C572" s="2" t="n">
        <v>4</v>
      </c>
      <c r="D572" s="2" t="n">
        <v>13835.86</v>
      </c>
      <c r="E572" s="2" t="n">
        <v>5378.17</v>
      </c>
      <c r="F572" s="2" t="n">
        <v>1</v>
      </c>
      <c r="G572" s="2" t="n">
        <v>2</v>
      </c>
    </row>
    <row r="573">
      <c r="A573" s="2" t="n">
        <v>693</v>
      </c>
      <c r="B573" s="2" t="n">
        <v>0.151</v>
      </c>
      <c r="C573" s="2" t="n">
        <v>7</v>
      </c>
      <c r="D573" s="2" t="n">
        <v>13512.48</v>
      </c>
      <c r="E573" s="2" t="n">
        <v>6410.35</v>
      </c>
      <c r="F573" s="2" t="n">
        <v>1</v>
      </c>
      <c r="G573" s="2" t="n">
        <v>2</v>
      </c>
    </row>
    <row r="574">
      <c r="A574" s="2" t="n">
        <v>665</v>
      </c>
      <c r="B574" s="2" t="n">
        <v>0.039</v>
      </c>
      <c r="C574" s="2" t="n">
        <v>3</v>
      </c>
      <c r="D574" s="2" t="n">
        <v>23372.77</v>
      </c>
      <c r="E574" s="2" t="n">
        <v>2012.87</v>
      </c>
      <c r="F574" s="2" t="n">
        <v>2</v>
      </c>
      <c r="G574" s="2" t="n">
        <v>3</v>
      </c>
    </row>
    <row r="575">
      <c r="A575" s="2" t="n">
        <v>683</v>
      </c>
      <c r="B575" s="2" t="n">
        <v>0.144</v>
      </c>
      <c r="C575" s="2" t="n">
        <v>3</v>
      </c>
      <c r="D575" s="2" t="n">
        <v>16855.59</v>
      </c>
      <c r="E575" s="2" t="n">
        <v>13637.23</v>
      </c>
      <c r="F575" s="2" t="n">
        <v>2</v>
      </c>
      <c r="G575" s="2" t="n">
        <v>2</v>
      </c>
    </row>
    <row r="576">
      <c r="A576" s="2" t="n">
        <v>783</v>
      </c>
      <c r="B576" s="2" t="n">
        <v>0.056</v>
      </c>
      <c r="C576" s="2" t="n">
        <v>3</v>
      </c>
      <c r="D576" s="2" t="n">
        <v>69467.02</v>
      </c>
      <c r="E576" s="2" t="n">
        <v>58571.46</v>
      </c>
      <c r="F576" s="2" t="n">
        <v>2</v>
      </c>
      <c r="G576" s="2" t="n">
        <v>2</v>
      </c>
    </row>
    <row r="577">
      <c r="A577" s="2" t="n">
        <v>617</v>
      </c>
      <c r="B577" s="2" t="n">
        <v>0.293</v>
      </c>
      <c r="C577" s="2" t="n">
        <v>7</v>
      </c>
      <c r="D577" s="2" t="n">
        <v>42506.5</v>
      </c>
      <c r="E577" s="2" t="n">
        <v>7389.58</v>
      </c>
      <c r="F577" s="2" t="n">
        <v>3</v>
      </c>
      <c r="G577" s="2" t="n">
        <v>4</v>
      </c>
    </row>
    <row r="578">
      <c r="A578" s="3" t="n">
        <v>469</v>
      </c>
      <c r="B578" s="2" t="n">
        <v>0.203</v>
      </c>
      <c r="C578" s="2" t="n">
        <v>6</v>
      </c>
      <c r="D578" s="2" t="n">
        <v>19126.01</v>
      </c>
      <c r="E578" s="2" t="n">
        <v>4296.23</v>
      </c>
      <c r="F578" s="2" t="n">
        <v>3</v>
      </c>
      <c r="G578" s="2" t="n">
        <v>3</v>
      </c>
    </row>
    <row r="579">
      <c r="A579" s="2" t="n">
        <v>709</v>
      </c>
      <c r="B579" s="2" t="n">
        <v>0.204</v>
      </c>
      <c r="C579" s="2" t="n">
        <v>6</v>
      </c>
      <c r="D579" s="2" t="n">
        <v>64035.67</v>
      </c>
      <c r="E579" s="2" t="n">
        <v>58384.89</v>
      </c>
      <c r="F579" s="2" t="n">
        <v>2</v>
      </c>
      <c r="G579" s="2" t="n">
        <v>4</v>
      </c>
    </row>
    <row r="580">
      <c r="A580" s="2" t="n">
        <v>767</v>
      </c>
      <c r="B580" s="2" t="n">
        <v>0.131</v>
      </c>
      <c r="C580" s="2" t="n">
        <v>8</v>
      </c>
      <c r="D580" s="2" t="n">
        <v>39815.76</v>
      </c>
      <c r="E580" s="2" t="n">
        <v>2474.08</v>
      </c>
      <c r="F580" s="2" t="n">
        <v>0</v>
      </c>
      <c r="G580" s="2" t="n">
        <v>0</v>
      </c>
    </row>
    <row r="581">
      <c r="A581" s="2" t="n">
        <v>637</v>
      </c>
      <c r="B581" s="2" t="n">
        <v>0.272</v>
      </c>
      <c r="C581" s="2" t="n">
        <v>5</v>
      </c>
      <c r="D581" s="2" t="n">
        <v>23924.72</v>
      </c>
      <c r="E581" s="2" t="n">
        <v>4591.47</v>
      </c>
      <c r="F581" s="2" t="n">
        <v>1</v>
      </c>
      <c r="G581" s="2" t="n">
        <v>1</v>
      </c>
    </row>
    <row r="582">
      <c r="A582" s="2" t="n">
        <v>735</v>
      </c>
      <c r="B582" s="2" t="n">
        <v>0.225</v>
      </c>
      <c r="C582" s="2" t="n">
        <v>9</v>
      </c>
      <c r="D582" s="2" t="n">
        <v>38603.4</v>
      </c>
      <c r="E582" s="2" t="n">
        <v>32225.5</v>
      </c>
      <c r="F582" s="2" t="n">
        <v>6</v>
      </c>
      <c r="G582" s="3" t="n">
        <v>7</v>
      </c>
    </row>
    <row r="583">
      <c r="A583" s="2" t="n">
        <v>754</v>
      </c>
      <c r="B583" s="2" t="n">
        <v>0.213</v>
      </c>
      <c r="C583" s="2" t="n">
        <v>6</v>
      </c>
      <c r="D583" s="2" t="n">
        <v>49770.75</v>
      </c>
      <c r="E583" s="2" t="n">
        <v>14485.39</v>
      </c>
      <c r="F583" s="2" t="n">
        <v>3</v>
      </c>
      <c r="G583" s="2" t="n">
        <v>3</v>
      </c>
    </row>
    <row r="584">
      <c r="A584" s="2" t="n">
        <v>726</v>
      </c>
      <c r="B584" s="2" t="n">
        <v>0.299</v>
      </c>
      <c r="C584" s="2" t="n">
        <v>4</v>
      </c>
      <c r="D584" s="3" t="n">
        <v>130059.97</v>
      </c>
      <c r="E584" s="3" t="n">
        <v>85143.42</v>
      </c>
      <c r="F584" s="3" t="n">
        <v>7</v>
      </c>
      <c r="G584" s="3" t="n">
        <v>7</v>
      </c>
    </row>
    <row r="585">
      <c r="A585" s="2" t="n">
        <v>834</v>
      </c>
      <c r="B585" s="2" t="n">
        <v>0.331</v>
      </c>
      <c r="C585" s="2" t="n">
        <v>5</v>
      </c>
      <c r="D585" s="2" t="n">
        <v>41606.43</v>
      </c>
      <c r="E585" s="2" t="n">
        <v>28555.59</v>
      </c>
      <c r="F585" s="2" t="n">
        <v>1</v>
      </c>
      <c r="G585" s="2" t="n">
        <v>3</v>
      </c>
    </row>
    <row r="586">
      <c r="A586" s="2" t="n">
        <v>567</v>
      </c>
      <c r="B586" s="2" t="n">
        <v>0.16</v>
      </c>
      <c r="C586" s="2" t="n">
        <v>6</v>
      </c>
      <c r="D586" s="2" t="n">
        <v>16808.4</v>
      </c>
      <c r="E586" s="2" t="n">
        <v>13351.58</v>
      </c>
      <c r="F586" s="2" t="n">
        <v>1</v>
      </c>
      <c r="G586" s="2" t="n">
        <v>1</v>
      </c>
    </row>
    <row r="587">
      <c r="A587" s="2" t="n">
        <v>694</v>
      </c>
      <c r="B587" s="2" t="n">
        <v>0.182</v>
      </c>
      <c r="C587" s="2" t="n">
        <v>7</v>
      </c>
      <c r="D587" s="2" t="n">
        <v>56984.31</v>
      </c>
      <c r="E587" s="2" t="n">
        <v>13185.46</v>
      </c>
      <c r="F587" s="2" t="n">
        <v>4</v>
      </c>
      <c r="G587" s="2" t="n">
        <v>4</v>
      </c>
    </row>
    <row r="588">
      <c r="A588" s="2" t="n">
        <v>685</v>
      </c>
      <c r="B588" s="2" t="n">
        <v>0.168</v>
      </c>
      <c r="C588" s="3" t="n">
        <v>11</v>
      </c>
      <c r="D588" s="2" t="n">
        <v>105065.4</v>
      </c>
      <c r="E588" s="2" t="n">
        <v>65387.13</v>
      </c>
      <c r="F588" s="2" t="n">
        <v>1</v>
      </c>
      <c r="G588" s="2" t="n">
        <v>2</v>
      </c>
    </row>
    <row r="589">
      <c r="A589" s="2" t="n">
        <v>683</v>
      </c>
      <c r="B589" s="2" t="n">
        <v>0.151</v>
      </c>
      <c r="C589" s="3" t="n">
        <v>11</v>
      </c>
      <c r="D589" s="2" t="n">
        <v>48280.55</v>
      </c>
      <c r="E589" s="2" t="n">
        <v>9508.139999999999</v>
      </c>
      <c r="F589" s="2" t="n">
        <v>1</v>
      </c>
      <c r="G589" s="2" t="n">
        <v>1</v>
      </c>
    </row>
    <row r="590">
      <c r="A590" s="2" t="n">
        <v>546</v>
      </c>
      <c r="B590" s="2" t="n">
        <v>0.08400000000000001</v>
      </c>
      <c r="C590" s="2" t="n">
        <v>4</v>
      </c>
      <c r="D590" s="2" t="n">
        <v>33271.69</v>
      </c>
      <c r="E590" s="2" t="n">
        <v>24457.12</v>
      </c>
      <c r="F590" s="2" t="n">
        <v>1</v>
      </c>
      <c r="G590" s="2" t="n">
        <v>1</v>
      </c>
    </row>
    <row r="591">
      <c r="A591" s="2" t="n">
        <v>629</v>
      </c>
      <c r="B591" s="2" t="n">
        <v>0.218</v>
      </c>
      <c r="C591" s="2" t="n">
        <v>5</v>
      </c>
      <c r="D591" s="2" t="n">
        <v>15263.03</v>
      </c>
      <c r="E591" s="2" t="n">
        <v>5238.22</v>
      </c>
      <c r="F591" s="2" t="n">
        <v>3</v>
      </c>
      <c r="G591" s="2" t="n">
        <v>3</v>
      </c>
    </row>
    <row r="592">
      <c r="A592" s="2" t="n">
        <v>647</v>
      </c>
      <c r="B592" s="2" t="n">
        <v>0.147</v>
      </c>
      <c r="C592" s="2" t="n">
        <v>5</v>
      </c>
      <c r="D592" s="2" t="n">
        <v>70185.31</v>
      </c>
      <c r="E592" s="2" t="n">
        <v>42405.95</v>
      </c>
      <c r="F592" s="2" t="n">
        <v>2</v>
      </c>
      <c r="G592" s="2" t="n">
        <v>2</v>
      </c>
    </row>
    <row r="593">
      <c r="A593" s="2" t="n">
        <v>732</v>
      </c>
      <c r="B593" s="2" t="n">
        <v>0.185</v>
      </c>
      <c r="C593" s="2" t="n">
        <v>7</v>
      </c>
      <c r="D593" s="2" t="n">
        <v>89799.83</v>
      </c>
      <c r="E593" s="2" t="n">
        <v>48615.22</v>
      </c>
      <c r="F593" s="2" t="n">
        <v>6</v>
      </c>
      <c r="G593" s="3" t="n">
        <v>7</v>
      </c>
    </row>
    <row r="594">
      <c r="A594" s="2" t="n">
        <v>729</v>
      </c>
      <c r="B594" s="2" t="n">
        <v>0.133</v>
      </c>
      <c r="C594" s="2" t="n">
        <v>2</v>
      </c>
      <c r="D594" s="2" t="n">
        <v>10439.1</v>
      </c>
      <c r="E594" s="2" t="n">
        <v>4270.76</v>
      </c>
      <c r="F594" s="2" t="n">
        <v>4</v>
      </c>
      <c r="G594" s="2" t="n">
        <v>4</v>
      </c>
    </row>
    <row r="595">
      <c r="A595" s="2" t="n">
        <v>692</v>
      </c>
      <c r="B595" s="2" t="n">
        <v>0.105</v>
      </c>
      <c r="C595" s="2" t="n">
        <v>3</v>
      </c>
      <c r="D595" s="2" t="n">
        <v>22429.08</v>
      </c>
      <c r="E595" s="2" t="n">
        <v>10957.69</v>
      </c>
      <c r="F595" s="2" t="n">
        <v>2</v>
      </c>
      <c r="G595" s="2" t="n">
        <v>2</v>
      </c>
    </row>
    <row r="596">
      <c r="A596" s="2" t="n">
        <v>768</v>
      </c>
      <c r="B596" s="2" t="n">
        <v>0.137</v>
      </c>
      <c r="C596" s="2" t="n">
        <v>4</v>
      </c>
      <c r="D596" s="2" t="n">
        <v>73924.77</v>
      </c>
      <c r="E596" s="2" t="n">
        <v>40002.09</v>
      </c>
      <c r="F596" s="2" t="n">
        <v>1</v>
      </c>
      <c r="G596" s="2" t="n">
        <v>2</v>
      </c>
    </row>
    <row r="597">
      <c r="A597" s="2" t="n">
        <v>626</v>
      </c>
      <c r="B597" s="2" t="n">
        <v>0.155</v>
      </c>
      <c r="C597" s="2" t="n">
        <v>6</v>
      </c>
      <c r="D597" s="2" t="n">
        <v>18614.12</v>
      </c>
      <c r="E597" s="2" t="n">
        <v>16475.06</v>
      </c>
      <c r="F597" s="2" t="n">
        <v>1</v>
      </c>
      <c r="G597" s="2" t="n">
        <v>1</v>
      </c>
    </row>
    <row r="598">
      <c r="A598" s="2" t="n">
        <v>738</v>
      </c>
      <c r="B598" s="2" t="n">
        <v>0.078</v>
      </c>
      <c r="C598" s="2" t="n">
        <v>1</v>
      </c>
      <c r="D598" s="2" t="n">
        <v>42671.21</v>
      </c>
      <c r="E598" s="2" t="n">
        <v>12390.76</v>
      </c>
      <c r="F598" s="2" t="n">
        <v>1</v>
      </c>
      <c r="G598" s="2" t="n">
        <v>1</v>
      </c>
    </row>
    <row r="599">
      <c r="A599" s="2" t="n">
        <v>537</v>
      </c>
      <c r="B599" s="2" t="n">
        <v>0.054</v>
      </c>
      <c r="C599" s="2" t="n">
        <v>5</v>
      </c>
      <c r="D599" s="2" t="n">
        <v>58191.86</v>
      </c>
      <c r="E599" s="2" t="n">
        <v>19644.61</v>
      </c>
      <c r="F599" s="2" t="n">
        <v>2</v>
      </c>
      <c r="G599" s="2" t="n">
        <v>2</v>
      </c>
    </row>
    <row r="600">
      <c r="A600" s="2" t="n">
        <v>680</v>
      </c>
      <c r="B600" s="2" t="n">
        <v>0.057</v>
      </c>
      <c r="C600" s="2" t="n">
        <v>10</v>
      </c>
      <c r="D600" s="2" t="n">
        <v>39337.32</v>
      </c>
      <c r="E600" s="2" t="n">
        <v>8124.06</v>
      </c>
      <c r="F600" s="2" t="n">
        <v>1</v>
      </c>
      <c r="G600" s="2" t="n">
        <v>1</v>
      </c>
    </row>
    <row r="601">
      <c r="A601" s="2" t="n">
        <v>645</v>
      </c>
      <c r="B601" s="2" t="n">
        <v>0.226</v>
      </c>
      <c r="C601" s="2" t="n">
        <v>4</v>
      </c>
      <c r="D601" s="2" t="n">
        <v>34154.77</v>
      </c>
      <c r="E601" s="2" t="n">
        <v>9754.02</v>
      </c>
      <c r="F601" s="2" t="n">
        <v>2</v>
      </c>
      <c r="G601" s="2" t="n">
        <v>3</v>
      </c>
    </row>
    <row r="602">
      <c r="A602" s="2" t="n">
        <v>688</v>
      </c>
      <c r="B602" s="2" t="n">
        <v>0.058</v>
      </c>
      <c r="C602" s="2" t="n">
        <v>6</v>
      </c>
      <c r="D602" s="2" t="n">
        <v>40267.05</v>
      </c>
      <c r="E602" s="2" t="n">
        <v>7934.24</v>
      </c>
      <c r="F602" s="2" t="n">
        <v>0</v>
      </c>
      <c r="G602" s="2" t="n">
        <v>0</v>
      </c>
    </row>
    <row r="603">
      <c r="A603" s="2" t="n">
        <v>676</v>
      </c>
      <c r="B603" s="2" t="n">
        <v>0.182</v>
      </c>
      <c r="C603" s="2" t="n">
        <v>3</v>
      </c>
      <c r="D603" s="2" t="n">
        <v>55600.27</v>
      </c>
      <c r="E603" s="2" t="n">
        <v>52131.8</v>
      </c>
      <c r="F603" s="2" t="n">
        <v>2</v>
      </c>
      <c r="G603" s="2" t="n">
        <v>2</v>
      </c>
    </row>
    <row r="604">
      <c r="A604" s="2" t="n">
        <v>689</v>
      </c>
      <c r="B604" s="2" t="n">
        <v>0.017</v>
      </c>
      <c r="C604" s="2" t="n">
        <v>5</v>
      </c>
      <c r="D604" s="2" t="n">
        <v>19559.47</v>
      </c>
      <c r="E604" s="2" t="n">
        <v>9053.129999999999</v>
      </c>
      <c r="F604" s="2" t="n">
        <v>0</v>
      </c>
      <c r="G604" s="2" t="n">
        <v>0</v>
      </c>
    </row>
    <row r="605">
      <c r="A605" s="2" t="n">
        <v>791</v>
      </c>
      <c r="B605" s="2" t="n">
        <v>0.063</v>
      </c>
      <c r="C605" s="2" t="n">
        <v>4</v>
      </c>
      <c r="D605" s="2" t="n">
        <v>15693.27</v>
      </c>
      <c r="E605" s="2" t="n">
        <v>6889.05</v>
      </c>
      <c r="F605" s="2" t="n">
        <v>0</v>
      </c>
      <c r="G605" s="2" t="n">
        <v>0</v>
      </c>
    </row>
    <row r="606">
      <c r="A606" s="2" t="n">
        <v>678</v>
      </c>
      <c r="B606" s="2" t="n">
        <v>0.352</v>
      </c>
      <c r="C606" s="2" t="n">
        <v>4</v>
      </c>
      <c r="D606" s="3" t="n">
        <v>229439.2</v>
      </c>
      <c r="E606" s="2" t="n">
        <v>54590.2</v>
      </c>
      <c r="F606" s="2" t="n">
        <v>2</v>
      </c>
      <c r="G606" s="2" t="n">
        <v>2</v>
      </c>
    </row>
    <row r="607">
      <c r="A607" s="2" t="n">
        <v>850</v>
      </c>
      <c r="B607" s="2" t="n">
        <v>0.12</v>
      </c>
      <c r="C607" s="2" t="n">
        <v>2</v>
      </c>
      <c r="D607" s="2" t="n">
        <v>20567.52</v>
      </c>
      <c r="E607" s="2" t="n">
        <v>15839.51</v>
      </c>
      <c r="F607" s="2" t="n">
        <v>1</v>
      </c>
      <c r="G607" s="2" t="n">
        <v>2</v>
      </c>
    </row>
    <row r="608">
      <c r="A608" s="2" t="n">
        <v>633</v>
      </c>
      <c r="B608" s="2" t="n">
        <v>0.121</v>
      </c>
      <c r="C608" s="2" t="n">
        <v>6</v>
      </c>
      <c r="D608" s="2" t="n">
        <v>47775.18</v>
      </c>
      <c r="E608" s="2" t="n">
        <v>18140.13</v>
      </c>
      <c r="F608" s="2" t="n">
        <v>4</v>
      </c>
      <c r="G608" s="2" t="n">
        <v>6</v>
      </c>
    </row>
    <row r="609">
      <c r="A609" s="2" t="n">
        <v>678</v>
      </c>
      <c r="B609" s="2" t="n">
        <v>0.264</v>
      </c>
      <c r="C609" s="2" t="n">
        <v>7</v>
      </c>
      <c r="D609" s="2" t="n">
        <v>57083.25</v>
      </c>
      <c r="E609" s="2" t="n">
        <v>48730.41</v>
      </c>
      <c r="F609" s="2" t="n">
        <v>4</v>
      </c>
      <c r="G609" s="2" t="n">
        <v>5</v>
      </c>
    </row>
    <row r="610">
      <c r="A610" s="2" t="n">
        <v>622</v>
      </c>
      <c r="B610" s="2" t="n">
        <v>0.2</v>
      </c>
      <c r="C610" s="2" t="n">
        <v>7</v>
      </c>
      <c r="D610" s="2" t="n">
        <v>68164.86</v>
      </c>
      <c r="E610" s="2" t="n">
        <v>22371.15</v>
      </c>
      <c r="F610" s="2" t="n">
        <v>2</v>
      </c>
      <c r="G610" s="2" t="n">
        <v>2</v>
      </c>
    </row>
    <row r="611">
      <c r="A611" s="2" t="n">
        <v>726</v>
      </c>
      <c r="B611" s="2" t="n">
        <v>0.156</v>
      </c>
      <c r="C611" s="2" t="n">
        <v>6</v>
      </c>
      <c r="D611" s="2" t="n">
        <v>66871.5</v>
      </c>
      <c r="E611" s="2" t="n">
        <v>34000.63</v>
      </c>
      <c r="F611" s="2" t="n">
        <v>2</v>
      </c>
      <c r="G611" s="2" t="n">
        <v>3</v>
      </c>
    </row>
    <row r="612">
      <c r="A612" s="2" t="n">
        <v>731</v>
      </c>
      <c r="B612" s="2" t="n">
        <v>0.082</v>
      </c>
      <c r="C612" s="2" t="n">
        <v>1</v>
      </c>
      <c r="D612" s="2" t="n">
        <v>41175.72</v>
      </c>
      <c r="E612" s="2" t="n">
        <v>38941.59</v>
      </c>
      <c r="F612" s="2" t="n">
        <v>1</v>
      </c>
      <c r="G612" s="2" t="n">
        <v>2</v>
      </c>
    </row>
    <row r="613">
      <c r="A613" s="2" t="n">
        <v>566</v>
      </c>
      <c r="B613" s="2" t="n">
        <v>0.244</v>
      </c>
      <c r="C613" s="2" t="n">
        <v>4</v>
      </c>
      <c r="D613" s="2" t="n">
        <v>17255.1</v>
      </c>
      <c r="E613" s="2" t="n">
        <v>5647.44</v>
      </c>
      <c r="F613" s="2" t="n">
        <v>4</v>
      </c>
      <c r="G613" s="2" t="n">
        <v>4</v>
      </c>
    </row>
    <row r="614">
      <c r="A614" s="2" t="n">
        <v>671</v>
      </c>
      <c r="B614" s="2" t="n">
        <v>0.098</v>
      </c>
      <c r="C614" s="2" t="n">
        <v>1</v>
      </c>
      <c r="D614" s="2" t="n">
        <v>91450.48</v>
      </c>
      <c r="E614" s="2" t="n">
        <v>35280.78</v>
      </c>
      <c r="F614" s="2" t="n">
        <v>2</v>
      </c>
      <c r="G614" s="2" t="n">
        <v>5</v>
      </c>
    </row>
    <row r="615">
      <c r="A615" s="2" t="n">
        <v>800</v>
      </c>
      <c r="B615" s="2" t="n">
        <v>0.074</v>
      </c>
      <c r="C615" s="2" t="n">
        <v>9</v>
      </c>
      <c r="D615" s="2" t="n">
        <v>77439.81</v>
      </c>
      <c r="E615" s="2" t="n">
        <v>31080.08</v>
      </c>
      <c r="F615" s="2" t="n">
        <v>2</v>
      </c>
      <c r="G615" s="2" t="n">
        <v>2</v>
      </c>
    </row>
    <row r="616">
      <c r="A616" s="2" t="n">
        <v>733</v>
      </c>
      <c r="B616" s="2" t="n">
        <v>0.193</v>
      </c>
      <c r="C616" s="2" t="n">
        <v>8</v>
      </c>
      <c r="D616" s="2" t="n">
        <v>66422.16</v>
      </c>
      <c r="E616" s="2" t="n">
        <v>15419.22</v>
      </c>
      <c r="F616" s="2" t="n">
        <v>4</v>
      </c>
      <c r="G616" s="2" t="n">
        <v>4</v>
      </c>
    </row>
    <row r="617">
      <c r="A617" s="2" t="n">
        <v>675</v>
      </c>
      <c r="B617" s="2" t="n">
        <v>0.219</v>
      </c>
      <c r="C617" s="2" t="n">
        <v>2</v>
      </c>
      <c r="D617" s="2" t="n">
        <v>21181.91</v>
      </c>
      <c r="E617" s="2" t="n">
        <v>17551.73</v>
      </c>
      <c r="F617" s="2" t="n">
        <v>3</v>
      </c>
      <c r="G617" s="2" t="n">
        <v>4</v>
      </c>
    </row>
    <row r="618">
      <c r="A618" s="2" t="n">
        <v>590</v>
      </c>
      <c r="B618" s="2" t="n">
        <v>0.19</v>
      </c>
      <c r="C618" s="2" t="n">
        <v>2</v>
      </c>
      <c r="D618" s="2" t="n">
        <v>23514.46</v>
      </c>
      <c r="E618" s="2" t="n">
        <v>22263.45</v>
      </c>
      <c r="F618" s="2" t="n">
        <v>4</v>
      </c>
      <c r="G618" s="2" t="n">
        <v>5</v>
      </c>
    </row>
    <row r="619">
      <c r="A619" s="2" t="n">
        <v>558</v>
      </c>
      <c r="B619" s="2" t="n">
        <v>0.124</v>
      </c>
      <c r="C619" s="2" t="n">
        <v>6</v>
      </c>
      <c r="D619" s="2" t="n">
        <v>36834.23</v>
      </c>
      <c r="E619" s="2" t="n">
        <v>33600.64</v>
      </c>
      <c r="F619" s="2" t="n">
        <v>0</v>
      </c>
      <c r="G619" s="2" t="n">
        <v>0</v>
      </c>
    </row>
    <row r="620">
      <c r="A620" s="2" t="n">
        <v>568</v>
      </c>
      <c r="B620" s="2" t="n">
        <v>0.122</v>
      </c>
      <c r="C620" s="2" t="n">
        <v>2</v>
      </c>
      <c r="D620" s="2" t="n">
        <v>47128.97</v>
      </c>
      <c r="E620" s="2" t="n">
        <v>21266.03</v>
      </c>
      <c r="F620" s="2" t="n">
        <v>5</v>
      </c>
      <c r="G620" s="2" t="n">
        <v>5</v>
      </c>
    </row>
    <row r="621">
      <c r="A621" s="2" t="n">
        <v>602</v>
      </c>
      <c r="B621" s="2" t="n">
        <v>0.125</v>
      </c>
      <c r="C621" s="2" t="n">
        <v>3</v>
      </c>
      <c r="D621" s="2" t="n">
        <v>65931.37</v>
      </c>
      <c r="E621" s="2" t="n">
        <v>14750.82</v>
      </c>
      <c r="F621" s="2" t="n">
        <v>1</v>
      </c>
      <c r="G621" s="2" t="n">
        <v>2</v>
      </c>
    </row>
    <row r="622">
      <c r="A622" s="2" t="n">
        <v>602</v>
      </c>
      <c r="B622" s="2" t="n">
        <v>0.299</v>
      </c>
      <c r="C622" s="2" t="n">
        <v>5</v>
      </c>
      <c r="D622" s="2" t="n">
        <v>33651.85</v>
      </c>
      <c r="E622" s="2" t="n">
        <v>7091.15</v>
      </c>
      <c r="F622" s="2" t="n">
        <v>2</v>
      </c>
      <c r="G622" s="2" t="n">
        <v>4</v>
      </c>
    </row>
    <row r="623">
      <c r="A623" s="2" t="n">
        <v>620</v>
      </c>
      <c r="B623" s="2" t="n">
        <v>0.228</v>
      </c>
      <c r="C623" s="2" t="n">
        <v>4</v>
      </c>
      <c r="D623" s="3" t="n">
        <v>113152.7</v>
      </c>
      <c r="E623" s="3" t="n">
        <v>99516.60000000001</v>
      </c>
      <c r="F623" s="2" t="n">
        <v>0</v>
      </c>
      <c r="G623" s="2" t="n">
        <v>2</v>
      </c>
    </row>
    <row r="624">
      <c r="A624" s="2" t="n">
        <v>654</v>
      </c>
      <c r="B624" s="2" t="n">
        <v>0.126</v>
      </c>
      <c r="C624" s="2" t="n">
        <v>2</v>
      </c>
      <c r="D624" s="2" t="n">
        <v>16552.58</v>
      </c>
      <c r="E624" s="2" t="n">
        <v>1534.42</v>
      </c>
      <c r="F624" s="2" t="n">
        <v>4</v>
      </c>
      <c r="G624" s="3" t="n">
        <v>7</v>
      </c>
    </row>
    <row r="625">
      <c r="A625" s="2" t="n">
        <v>552</v>
      </c>
      <c r="B625" s="2" t="n">
        <v>0.343</v>
      </c>
      <c r="C625" s="2" t="n">
        <v>4</v>
      </c>
      <c r="D625" s="2" t="n">
        <v>9270.629999999999</v>
      </c>
      <c r="E625" s="2" t="n">
        <v>4528.33</v>
      </c>
      <c r="F625" s="2" t="n">
        <v>4</v>
      </c>
      <c r="G625" s="2" t="n">
        <v>4</v>
      </c>
    </row>
    <row r="626">
      <c r="A626" s="2" t="n">
        <v>633</v>
      </c>
      <c r="B626" s="2" t="n">
        <v>0.122</v>
      </c>
      <c r="C626" s="2" t="n">
        <v>9</v>
      </c>
      <c r="D626" s="2" t="n">
        <v>42771.25</v>
      </c>
      <c r="E626" s="2" t="n">
        <v>21870.77</v>
      </c>
      <c r="F626" s="2" t="n">
        <v>3</v>
      </c>
      <c r="G626" s="2" t="n">
        <v>3</v>
      </c>
    </row>
    <row r="627">
      <c r="A627" s="2" t="n">
        <v>633</v>
      </c>
      <c r="B627" s="2" t="n">
        <v>0.152</v>
      </c>
      <c r="C627" s="2" t="n">
        <v>3</v>
      </c>
      <c r="D627" s="2" t="n">
        <v>27040.22</v>
      </c>
      <c r="E627" s="2" t="n">
        <v>11415.45</v>
      </c>
      <c r="F627" s="2" t="n">
        <v>3</v>
      </c>
      <c r="G627" s="2" t="n">
        <v>3</v>
      </c>
    </row>
    <row r="628">
      <c r="A628" s="2" t="n">
        <v>722</v>
      </c>
      <c r="B628" s="2" t="n">
        <v>0.273</v>
      </c>
      <c r="C628" s="2" t="n">
        <v>5</v>
      </c>
      <c r="D628" s="2" t="n">
        <v>26226.98</v>
      </c>
      <c r="E628" s="2" t="n">
        <v>11670</v>
      </c>
      <c r="F628" s="2" t="n">
        <v>1</v>
      </c>
      <c r="G628" s="2" t="n">
        <v>1</v>
      </c>
    </row>
    <row r="629">
      <c r="A629" s="2" t="n">
        <v>652</v>
      </c>
      <c r="B629" s="2" t="n">
        <v>0.11</v>
      </c>
      <c r="C629" s="2" t="n">
        <v>2</v>
      </c>
      <c r="D629" s="2" t="n">
        <v>22012.24</v>
      </c>
      <c r="E629" s="2" t="n">
        <v>16188.85</v>
      </c>
      <c r="F629" s="2" t="n">
        <v>1</v>
      </c>
      <c r="G629" s="2" t="n">
        <v>1</v>
      </c>
    </row>
    <row r="630">
      <c r="A630" s="2" t="n">
        <v>605</v>
      </c>
      <c r="B630" s="2" t="n">
        <v>0.154</v>
      </c>
      <c r="C630" s="2" t="n">
        <v>2</v>
      </c>
      <c r="D630" s="2" t="n">
        <v>14054.32</v>
      </c>
      <c r="E630" s="2" t="n">
        <v>9863.360000000001</v>
      </c>
      <c r="F630" s="2" t="n">
        <v>3</v>
      </c>
      <c r="G630" s="2" t="n">
        <v>3</v>
      </c>
    </row>
    <row r="631">
      <c r="A631" s="2" t="n">
        <v>663</v>
      </c>
      <c r="B631" s="2" t="n">
        <v>0.315</v>
      </c>
      <c r="C631" s="2" t="n">
        <v>8</v>
      </c>
      <c r="D631" s="2" t="n">
        <v>22724.34</v>
      </c>
      <c r="E631" s="2" t="n">
        <v>8775.639999999999</v>
      </c>
      <c r="F631" s="2" t="n">
        <v>1</v>
      </c>
      <c r="G631" s="2" t="n">
        <v>4</v>
      </c>
    </row>
    <row r="632">
      <c r="A632" s="2" t="n">
        <v>650</v>
      </c>
      <c r="B632" s="2" t="n">
        <v>0.267</v>
      </c>
      <c r="C632" s="2" t="n">
        <v>4</v>
      </c>
      <c r="D632" s="2" t="n">
        <v>102387.26</v>
      </c>
      <c r="E632" s="3" t="n">
        <v>77000.97</v>
      </c>
      <c r="F632" s="2" t="n">
        <v>2</v>
      </c>
      <c r="G632" s="2" t="n">
        <v>2</v>
      </c>
    </row>
    <row r="633">
      <c r="A633" s="2" t="n">
        <v>657</v>
      </c>
      <c r="B633" s="2" t="n">
        <v>0.234</v>
      </c>
      <c r="C633" s="2" t="n">
        <v>5</v>
      </c>
      <c r="D633" s="2" t="n">
        <v>29266.22</v>
      </c>
      <c r="E633" s="2" t="n">
        <v>18630.07</v>
      </c>
      <c r="F633" s="2" t="n">
        <v>2</v>
      </c>
      <c r="G633" s="2" t="n">
        <v>2</v>
      </c>
    </row>
    <row r="634">
      <c r="A634" s="2" t="n">
        <v>850</v>
      </c>
      <c r="B634" s="2" t="n">
        <v>0.135</v>
      </c>
      <c r="C634" s="2" t="n">
        <v>6</v>
      </c>
      <c r="D634" s="3" t="n">
        <v>117031.26</v>
      </c>
      <c r="E634" s="3" t="n">
        <v>70267.57000000001</v>
      </c>
      <c r="F634" s="2" t="n">
        <v>2</v>
      </c>
      <c r="G634" s="2" t="n">
        <v>2</v>
      </c>
    </row>
    <row r="635">
      <c r="A635" s="2" t="n">
        <v>723</v>
      </c>
      <c r="B635" s="2" t="n">
        <v>0.039</v>
      </c>
      <c r="C635" s="2" t="n">
        <v>10</v>
      </c>
      <c r="D635" s="2" t="n">
        <v>27838.32</v>
      </c>
      <c r="E635" s="2" t="n">
        <v>1950.76</v>
      </c>
      <c r="F635" s="2" t="n">
        <v>1</v>
      </c>
      <c r="G635" s="2" t="n">
        <v>1</v>
      </c>
    </row>
    <row r="636">
      <c r="A636" s="2" t="n">
        <v>669</v>
      </c>
      <c r="B636" s="2" t="n">
        <v>0.287</v>
      </c>
      <c r="C636" s="2" t="n">
        <v>6</v>
      </c>
      <c r="D636" s="2" t="n">
        <v>87689.83</v>
      </c>
      <c r="E636" s="2" t="n">
        <v>34772.75</v>
      </c>
      <c r="F636" s="2" t="n">
        <v>2</v>
      </c>
      <c r="G636" s="2" t="n">
        <v>2</v>
      </c>
    </row>
    <row r="637">
      <c r="A637" s="2" t="n">
        <v>640</v>
      </c>
      <c r="B637" s="2" t="n">
        <v>0.125</v>
      </c>
      <c r="C637" s="2" t="n">
        <v>4</v>
      </c>
      <c r="D637" s="2" t="n">
        <v>30804.69</v>
      </c>
      <c r="E637" s="2" t="n">
        <v>13356.25</v>
      </c>
      <c r="F637" s="2" t="n">
        <v>2</v>
      </c>
      <c r="G637" s="2" t="n">
        <v>2</v>
      </c>
    </row>
    <row r="638">
      <c r="A638" s="2" t="n">
        <v>623</v>
      </c>
      <c r="B638" s="2" t="n">
        <v>0.162</v>
      </c>
      <c r="C638" s="2" t="n">
        <v>10</v>
      </c>
      <c r="D638" s="2" t="n">
        <v>40637.53</v>
      </c>
      <c r="E638" s="2" t="n">
        <v>27784.41</v>
      </c>
      <c r="F638" s="2" t="n">
        <v>1</v>
      </c>
      <c r="G638" s="2" t="n">
        <v>2</v>
      </c>
    </row>
    <row r="639">
      <c r="A639" s="2" t="n">
        <v>652</v>
      </c>
      <c r="B639" s="2" t="n">
        <v>0.354</v>
      </c>
      <c r="C639" s="2" t="n">
        <v>3</v>
      </c>
      <c r="D639" s="2" t="n">
        <v>23010.99</v>
      </c>
      <c r="E639" s="2" t="n">
        <v>9371.76</v>
      </c>
      <c r="F639" s="2" t="n">
        <v>0</v>
      </c>
      <c r="G639" s="2" t="n">
        <v>0</v>
      </c>
    </row>
    <row r="640">
      <c r="A640" s="2" t="n">
        <v>696</v>
      </c>
      <c r="B640" s="2" t="n">
        <v>0.123</v>
      </c>
      <c r="C640" s="2" t="n">
        <v>6</v>
      </c>
      <c r="D640" s="3" t="n">
        <v>167806.6</v>
      </c>
      <c r="E640" s="3" t="n">
        <v>82225.62</v>
      </c>
      <c r="F640" s="2" t="n">
        <v>5</v>
      </c>
      <c r="G640" s="2" t="n">
        <v>5</v>
      </c>
    </row>
    <row r="641">
      <c r="A641" s="2" t="n">
        <v>678</v>
      </c>
      <c r="B641" s="2" t="n">
        <v>0.248</v>
      </c>
      <c r="C641" s="2" t="n">
        <v>4</v>
      </c>
      <c r="D641" s="2" t="n">
        <v>94080.13</v>
      </c>
      <c r="E641" s="2" t="n">
        <v>39031.43</v>
      </c>
      <c r="F641" s="2" t="n">
        <v>1</v>
      </c>
      <c r="G641" s="2" t="n">
        <v>2</v>
      </c>
    </row>
    <row r="642">
      <c r="A642" s="2" t="n">
        <v>695</v>
      </c>
      <c r="B642" s="2" t="n">
        <v>0.292</v>
      </c>
      <c r="C642" s="2" t="n">
        <v>8</v>
      </c>
      <c r="D642" s="2" t="n">
        <v>46610.25</v>
      </c>
      <c r="E642" s="2" t="n">
        <v>25316.65</v>
      </c>
      <c r="F642" s="2" t="n">
        <v>6</v>
      </c>
      <c r="G642" s="2" t="n">
        <v>6</v>
      </c>
    </row>
    <row r="643">
      <c r="A643" s="2" t="n">
        <v>695</v>
      </c>
      <c r="B643" s="2" t="n">
        <v>0.053</v>
      </c>
      <c r="C643" s="2" t="n">
        <v>2</v>
      </c>
      <c r="D643" s="2" t="n">
        <v>102164.19</v>
      </c>
      <c r="E643" s="2" t="n">
        <v>49882.43</v>
      </c>
      <c r="F643" s="2" t="n">
        <v>1</v>
      </c>
      <c r="G643" s="2" t="n">
        <v>1</v>
      </c>
    </row>
    <row r="644">
      <c r="A644" s="2" t="n">
        <v>702</v>
      </c>
      <c r="B644" s="2" t="n">
        <v>0.136</v>
      </c>
      <c r="C644" s="2" t="n">
        <v>4</v>
      </c>
      <c r="D644" s="3" t="n">
        <v>125110.14</v>
      </c>
      <c r="E644" s="3" t="n">
        <v>101858.36</v>
      </c>
      <c r="F644" s="2" t="n">
        <v>2</v>
      </c>
      <c r="G644" s="2" t="n">
        <v>3</v>
      </c>
    </row>
    <row r="645">
      <c r="A645" s="2" t="n">
        <v>593</v>
      </c>
      <c r="B645" s="2" t="n">
        <v>0.135</v>
      </c>
      <c r="C645" s="2" t="n">
        <v>10</v>
      </c>
      <c r="D645" s="2" t="n">
        <v>24928.3</v>
      </c>
      <c r="E645" s="2" t="n">
        <v>22832.12</v>
      </c>
      <c r="F645" s="2" t="n">
        <v>2</v>
      </c>
      <c r="G645" s="2" t="n">
        <v>5</v>
      </c>
    </row>
    <row r="646">
      <c r="A646" s="2" t="n">
        <v>753</v>
      </c>
      <c r="B646" s="2" t="n">
        <v>0.167</v>
      </c>
      <c r="C646" s="2" t="n">
        <v>3</v>
      </c>
      <c r="D646" s="2" t="n">
        <v>21154.65</v>
      </c>
      <c r="E646" s="2" t="n">
        <v>19921.41</v>
      </c>
      <c r="F646" s="2" t="n">
        <v>0</v>
      </c>
      <c r="G646" s="2" t="n">
        <v>1</v>
      </c>
    </row>
    <row r="647">
      <c r="A647" s="2" t="n">
        <v>760</v>
      </c>
      <c r="B647" s="2" t="n">
        <v>0.019</v>
      </c>
      <c r="C647" s="2" t="n">
        <v>4</v>
      </c>
      <c r="D647" s="2" t="n">
        <v>33085.68</v>
      </c>
      <c r="E647" s="2" t="n">
        <v>6851.88</v>
      </c>
      <c r="F647" s="2" t="n">
        <v>1</v>
      </c>
      <c r="G647" s="2" t="n">
        <v>2</v>
      </c>
    </row>
    <row r="648">
      <c r="A648" s="2" t="n">
        <v>722</v>
      </c>
      <c r="B648" s="2" t="n">
        <v>0.107</v>
      </c>
      <c r="C648" s="2" t="n">
        <v>5</v>
      </c>
      <c r="D648" s="2" t="n">
        <v>26341.92</v>
      </c>
      <c r="E648" s="2" t="n">
        <v>9759.209999999999</v>
      </c>
      <c r="F648" s="2" t="n">
        <v>4</v>
      </c>
      <c r="G648" s="2" t="n">
        <v>4</v>
      </c>
    </row>
    <row r="649">
      <c r="A649" s="2" t="n">
        <v>702</v>
      </c>
      <c r="B649" s="2" t="n">
        <v>0.346</v>
      </c>
      <c r="C649" s="2" t="n">
        <v>7</v>
      </c>
      <c r="D649" s="2" t="n">
        <v>32236.24</v>
      </c>
      <c r="E649" s="2" t="n">
        <v>10170.62</v>
      </c>
      <c r="F649" s="2" t="n">
        <v>2</v>
      </c>
      <c r="G649" s="2" t="n">
        <v>3</v>
      </c>
    </row>
    <row r="650">
      <c r="A650" s="2" t="n">
        <v>686</v>
      </c>
      <c r="B650" s="2" t="n">
        <v>0.377</v>
      </c>
      <c r="C650" s="2" t="n">
        <v>3</v>
      </c>
      <c r="D650" s="2" t="n">
        <v>42703.08</v>
      </c>
      <c r="E650" s="2" t="n">
        <v>35265.57</v>
      </c>
      <c r="F650" s="2" t="n">
        <v>6</v>
      </c>
      <c r="G650" s="2" t="n">
        <v>6</v>
      </c>
    </row>
    <row r="651">
      <c r="A651" s="2" t="n">
        <v>579</v>
      </c>
      <c r="B651" s="2" t="n">
        <v>0.205</v>
      </c>
      <c r="C651" s="2" t="n">
        <v>4</v>
      </c>
      <c r="D651" s="2" t="n">
        <v>13130.58</v>
      </c>
      <c r="E651" s="2" t="n">
        <v>7812.25</v>
      </c>
      <c r="F651" s="2" t="n">
        <v>1</v>
      </c>
      <c r="G651" s="2" t="n">
        <v>2</v>
      </c>
    </row>
    <row r="652">
      <c r="A652" s="2" t="n">
        <v>608</v>
      </c>
      <c r="B652" s="2" t="n">
        <v>0.119</v>
      </c>
      <c r="C652" s="2" t="n">
        <v>7</v>
      </c>
      <c r="D652" s="2" t="n">
        <v>44640.1</v>
      </c>
      <c r="E652" s="2" t="n">
        <v>14307.97</v>
      </c>
      <c r="F652" s="2" t="n">
        <v>0</v>
      </c>
      <c r="G652" s="2" t="n">
        <v>0</v>
      </c>
    </row>
    <row r="653">
      <c r="A653" s="2" t="n">
        <v>714</v>
      </c>
      <c r="B653" s="2" t="n">
        <v>0.223</v>
      </c>
      <c r="C653" s="2" t="n">
        <v>3</v>
      </c>
      <c r="D653" s="2" t="n">
        <v>105276.71</v>
      </c>
      <c r="E653" s="3" t="n">
        <v>76254.58</v>
      </c>
      <c r="F653" s="2" t="n">
        <v>3</v>
      </c>
      <c r="G653" s="2" t="n">
        <v>4</v>
      </c>
    </row>
    <row r="654">
      <c r="A654" s="2" t="n">
        <v>668</v>
      </c>
      <c r="B654" s="2" t="n">
        <v>0.109</v>
      </c>
      <c r="C654" s="2" t="n">
        <v>9</v>
      </c>
      <c r="D654" s="2" t="n">
        <v>73103.36</v>
      </c>
      <c r="E654" s="2" t="n">
        <v>12538.5</v>
      </c>
      <c r="F654" s="2" t="n">
        <v>3</v>
      </c>
      <c r="G654" s="2" t="n">
        <v>4</v>
      </c>
    </row>
    <row r="655">
      <c r="A655" s="2" t="n">
        <v>669</v>
      </c>
      <c r="B655" s="2" t="n">
        <v>0.242</v>
      </c>
      <c r="C655" s="2" t="n">
        <v>2</v>
      </c>
      <c r="D655" s="2" t="n">
        <v>55113.24</v>
      </c>
      <c r="E655" s="2" t="n">
        <v>52027.48</v>
      </c>
      <c r="F655" s="2" t="n">
        <v>1</v>
      </c>
      <c r="G655" s="2" t="n">
        <v>2</v>
      </c>
    </row>
    <row r="656">
      <c r="A656" s="2" t="n">
        <v>598</v>
      </c>
      <c r="B656" s="2" t="n">
        <v>0.06</v>
      </c>
      <c r="C656" s="2" t="n">
        <v>8</v>
      </c>
      <c r="D656" s="2" t="n">
        <v>32604.48</v>
      </c>
      <c r="E656" s="2" t="n">
        <v>15737.16</v>
      </c>
      <c r="F656" s="2" t="n">
        <v>0</v>
      </c>
      <c r="G656" s="2" t="n">
        <v>1</v>
      </c>
    </row>
    <row r="657">
      <c r="A657" s="2" t="n">
        <v>778</v>
      </c>
      <c r="B657" s="2" t="n">
        <v>0.164</v>
      </c>
      <c r="C657" s="2" t="n">
        <v>1</v>
      </c>
      <c r="D657" s="2" t="n">
        <v>22668.59</v>
      </c>
      <c r="E657" s="2" t="n">
        <v>5573.55</v>
      </c>
      <c r="F657" s="2" t="n">
        <v>0</v>
      </c>
      <c r="G657" s="2" t="n">
        <v>0</v>
      </c>
    </row>
    <row r="658">
      <c r="A658" s="2" t="n">
        <v>654</v>
      </c>
      <c r="B658" s="2" t="n">
        <v>0.41</v>
      </c>
      <c r="C658" s="2" t="n">
        <v>5</v>
      </c>
      <c r="D658" s="3" t="n">
        <v>120401.57</v>
      </c>
      <c r="E658" s="3" t="n">
        <v>71913.39999999999</v>
      </c>
      <c r="F658" s="2" t="n">
        <v>2</v>
      </c>
      <c r="G658" s="2" t="n">
        <v>2</v>
      </c>
    </row>
    <row r="659">
      <c r="A659" s="2" t="n">
        <v>627</v>
      </c>
      <c r="B659" s="2" t="n">
        <v>0.055</v>
      </c>
      <c r="C659" s="2" t="n">
        <v>7</v>
      </c>
      <c r="D659" s="2" t="n">
        <v>52192.72</v>
      </c>
      <c r="E659" s="2" t="n">
        <v>40474.14</v>
      </c>
      <c r="F659" s="2" t="n">
        <v>2</v>
      </c>
      <c r="G659" s="2" t="n">
        <v>2</v>
      </c>
    </row>
    <row r="660">
      <c r="A660" s="2" t="n">
        <v>527</v>
      </c>
      <c r="B660" s="2" t="n">
        <v>0.102</v>
      </c>
      <c r="C660" s="2" t="n">
        <v>5</v>
      </c>
      <c r="D660" s="3" t="n">
        <v>170427.16</v>
      </c>
      <c r="E660" s="3" t="n">
        <v>69906.98</v>
      </c>
      <c r="F660" s="2" t="n">
        <v>0</v>
      </c>
      <c r="G660" s="2" t="n">
        <v>0</v>
      </c>
    </row>
    <row r="661">
      <c r="A661" s="2" t="n">
        <v>812</v>
      </c>
      <c r="B661" s="2" t="n">
        <v>0.14</v>
      </c>
      <c r="C661" s="2" t="n">
        <v>5</v>
      </c>
      <c r="D661" s="2" t="n">
        <v>37959.9</v>
      </c>
      <c r="E661" s="2" t="n">
        <v>12604.73</v>
      </c>
      <c r="F661" s="2" t="n">
        <v>1</v>
      </c>
      <c r="G661" s="2" t="n">
        <v>2</v>
      </c>
    </row>
    <row r="662">
      <c r="A662" s="2" t="n">
        <v>769</v>
      </c>
      <c r="B662" s="2" t="n">
        <v>0.161</v>
      </c>
      <c r="C662" s="2" t="n">
        <v>5</v>
      </c>
      <c r="D662" s="2" t="n">
        <v>31853.73</v>
      </c>
      <c r="E662" s="2" t="n">
        <v>13446.34</v>
      </c>
      <c r="F662" s="2" t="n">
        <v>1</v>
      </c>
      <c r="G662" s="2" t="n">
        <v>1</v>
      </c>
    </row>
    <row r="663">
      <c r="A663" s="2" t="n">
        <v>755</v>
      </c>
      <c r="B663" s="2" t="n">
        <v>0.226</v>
      </c>
      <c r="C663" s="2" t="n">
        <v>5</v>
      </c>
      <c r="D663" s="2" t="n">
        <v>21847.54</v>
      </c>
      <c r="E663" s="2" t="n">
        <v>5471.01</v>
      </c>
      <c r="F663" s="2" t="n">
        <v>5</v>
      </c>
      <c r="G663" s="2" t="n">
        <v>5</v>
      </c>
    </row>
    <row r="664">
      <c r="A664" s="2" t="n">
        <v>674</v>
      </c>
      <c r="B664" s="2" t="n">
        <v>0.441</v>
      </c>
      <c r="C664" s="2" t="n">
        <v>9</v>
      </c>
      <c r="D664" s="2" t="n">
        <v>33019.49</v>
      </c>
      <c r="E664" s="2" t="n">
        <v>27917.76</v>
      </c>
      <c r="F664" s="2" t="n">
        <v>4</v>
      </c>
      <c r="G664" s="2" t="n">
        <v>4</v>
      </c>
    </row>
    <row r="665">
      <c r="A665" s="2" t="n">
        <v>572</v>
      </c>
      <c r="B665" s="2" t="n">
        <v>0.294</v>
      </c>
      <c r="C665" s="2" t="n">
        <v>8</v>
      </c>
      <c r="D665" s="2" t="n">
        <v>24338.2</v>
      </c>
      <c r="E665" s="2" t="n">
        <v>12783.41</v>
      </c>
      <c r="F665" s="2" t="n">
        <v>2</v>
      </c>
      <c r="G665" s="2" t="n">
        <v>3</v>
      </c>
    </row>
    <row r="666">
      <c r="A666" s="2" t="n">
        <v>659</v>
      </c>
      <c r="B666" s="2" t="n">
        <v>0.21</v>
      </c>
      <c r="C666" s="2" t="n">
        <v>9</v>
      </c>
      <c r="D666" s="2" t="n">
        <v>51936.94</v>
      </c>
      <c r="E666" s="2" t="n">
        <v>25958.6</v>
      </c>
      <c r="F666" s="2" t="n">
        <v>1</v>
      </c>
      <c r="G666" s="2" t="n">
        <v>1</v>
      </c>
    </row>
    <row r="667">
      <c r="A667" s="2" t="n">
        <v>726</v>
      </c>
      <c r="B667" s="2" t="n">
        <v>0.082</v>
      </c>
      <c r="C667" s="2" t="n">
        <v>4</v>
      </c>
      <c r="D667" s="2" t="n">
        <v>48055.44</v>
      </c>
      <c r="E667" s="2" t="n">
        <v>4669.18</v>
      </c>
      <c r="F667" s="2" t="n">
        <v>2</v>
      </c>
      <c r="G667" s="2" t="n">
        <v>2</v>
      </c>
    </row>
    <row r="668">
      <c r="A668" s="2" t="n">
        <v>644</v>
      </c>
      <c r="B668" s="2" t="n">
        <v>0.079</v>
      </c>
      <c r="C668" s="2" t="n">
        <v>3</v>
      </c>
      <c r="D668" s="2" t="n">
        <v>19542.38</v>
      </c>
      <c r="E668" s="2" t="n">
        <v>8967.459999999999</v>
      </c>
      <c r="F668" s="2" t="n">
        <v>1</v>
      </c>
      <c r="G668" s="2" t="n">
        <v>1</v>
      </c>
    </row>
    <row r="669">
      <c r="A669" s="2" t="n">
        <v>604</v>
      </c>
      <c r="B669" s="2" t="n">
        <v>0.105</v>
      </c>
      <c r="C669" s="2" t="n">
        <v>5</v>
      </c>
      <c r="D669" s="2" t="n">
        <v>9410.32</v>
      </c>
      <c r="E669" s="2" t="n">
        <v>8184.05</v>
      </c>
      <c r="F669" s="2" t="n">
        <v>0</v>
      </c>
      <c r="G669" s="2" t="n">
        <v>0</v>
      </c>
    </row>
    <row r="670">
      <c r="A670" s="2" t="n">
        <v>665</v>
      </c>
      <c r="B670" s="2" t="n">
        <v>0.011</v>
      </c>
      <c r="C670" s="2" t="n">
        <v>8</v>
      </c>
      <c r="D670" s="2" t="n">
        <v>70698</v>
      </c>
      <c r="E670" s="2" t="n">
        <v>9947.870000000001</v>
      </c>
      <c r="F670" s="2" t="n">
        <v>3</v>
      </c>
      <c r="G670" s="2" t="n">
        <v>3</v>
      </c>
    </row>
    <row r="671">
      <c r="A671" s="2" t="n">
        <v>631</v>
      </c>
      <c r="B671" s="2" t="n">
        <v>0.247</v>
      </c>
      <c r="C671" s="2" t="n">
        <v>4</v>
      </c>
      <c r="D671" s="2" t="n">
        <v>12566.51</v>
      </c>
      <c r="E671" s="2" t="n">
        <v>2079.63</v>
      </c>
      <c r="F671" s="3" t="n">
        <v>7</v>
      </c>
      <c r="G671" s="3" t="n">
        <v>7</v>
      </c>
    </row>
    <row r="672">
      <c r="A672" s="2" t="n">
        <v>649</v>
      </c>
      <c r="B672" s="2" t="n">
        <v>0.042</v>
      </c>
      <c r="C672" s="2" t="n">
        <v>5</v>
      </c>
      <c r="D672" s="2" t="n">
        <v>74320.5</v>
      </c>
      <c r="E672" s="2" t="n">
        <v>4972.72</v>
      </c>
      <c r="F672" s="2" t="n">
        <v>3</v>
      </c>
      <c r="G672" s="2" t="n">
        <v>4</v>
      </c>
    </row>
    <row r="673">
      <c r="A673" s="2" t="n">
        <v>590</v>
      </c>
      <c r="B673" s="2" t="n">
        <v>0.15</v>
      </c>
      <c r="C673" s="2" t="n">
        <v>7</v>
      </c>
      <c r="D673" s="2" t="n">
        <v>34074.33</v>
      </c>
      <c r="E673" s="2" t="n">
        <v>3076.17</v>
      </c>
      <c r="F673" s="2" t="n">
        <v>0</v>
      </c>
      <c r="G673" s="2" t="n">
        <v>2</v>
      </c>
    </row>
    <row r="674">
      <c r="A674" s="2" t="n">
        <v>749</v>
      </c>
      <c r="B674" s="2" t="n">
        <v>0.188</v>
      </c>
      <c r="C674" s="2" t="n">
        <v>2</v>
      </c>
      <c r="D674" s="2" t="n">
        <v>23689.23</v>
      </c>
      <c r="E674" s="2" t="n">
        <v>4007.44</v>
      </c>
      <c r="F674" s="2" t="n">
        <v>3</v>
      </c>
      <c r="G674" s="2" t="n">
        <v>4</v>
      </c>
    </row>
    <row r="675">
      <c r="A675" s="2" t="n">
        <v>543</v>
      </c>
      <c r="B675" s="2" t="n">
        <v>0.334</v>
      </c>
      <c r="C675" s="2" t="n">
        <v>5</v>
      </c>
      <c r="D675" s="2" t="n">
        <v>24105.76</v>
      </c>
      <c r="E675" s="2" t="n">
        <v>3930.79</v>
      </c>
      <c r="F675" s="2" t="n">
        <v>4</v>
      </c>
      <c r="G675" s="2" t="n">
        <v>4</v>
      </c>
    </row>
    <row r="676">
      <c r="A676" s="2" t="n">
        <v>612</v>
      </c>
      <c r="B676" s="2" t="n">
        <v>0.166</v>
      </c>
      <c r="C676" s="2" t="n">
        <v>5</v>
      </c>
      <c r="D676" s="2" t="n">
        <v>35569.74</v>
      </c>
      <c r="E676" s="2" t="n">
        <v>21311.05</v>
      </c>
      <c r="F676" s="2" t="n">
        <v>0</v>
      </c>
      <c r="G676" s="2" t="n">
        <v>1</v>
      </c>
    </row>
    <row r="677">
      <c r="A677" s="2" t="n">
        <v>706</v>
      </c>
      <c r="B677" s="2" t="n">
        <v>0.121</v>
      </c>
      <c r="C677" s="2" t="n">
        <v>5</v>
      </c>
      <c r="D677" s="2" t="n">
        <v>36076.76</v>
      </c>
      <c r="E677" s="2" t="n">
        <v>21413.8</v>
      </c>
      <c r="F677" s="2" t="n">
        <v>3</v>
      </c>
      <c r="G677" s="2" t="n">
        <v>4</v>
      </c>
    </row>
    <row r="678">
      <c r="A678" s="2" t="n">
        <v>801</v>
      </c>
      <c r="B678" s="2" t="n">
        <v>0.225</v>
      </c>
      <c r="C678" s="3" t="n">
        <v>12</v>
      </c>
      <c r="D678" s="2" t="n">
        <v>24765.63</v>
      </c>
      <c r="E678" s="2" t="n">
        <v>3633.92</v>
      </c>
      <c r="F678" s="2" t="n">
        <v>1</v>
      </c>
      <c r="G678" s="2" t="n">
        <v>2</v>
      </c>
    </row>
    <row r="679">
      <c r="A679" s="2" t="n">
        <v>736</v>
      </c>
      <c r="B679" s="2" t="n">
        <v>0.193</v>
      </c>
      <c r="C679" s="2" t="n">
        <v>3</v>
      </c>
      <c r="D679" s="2" t="n">
        <v>35249.18</v>
      </c>
      <c r="E679" s="2" t="n">
        <v>26652.88</v>
      </c>
      <c r="F679" s="2" t="n">
        <v>0</v>
      </c>
      <c r="G679" s="2" t="n">
        <v>0</v>
      </c>
    </row>
    <row r="680">
      <c r="A680" s="2" t="n">
        <v>575</v>
      </c>
      <c r="B680" s="2" t="n">
        <v>0.109</v>
      </c>
      <c r="C680" s="2" t="n">
        <v>3</v>
      </c>
      <c r="D680" s="2" t="n">
        <v>50044.37</v>
      </c>
      <c r="E680" s="2" t="n">
        <v>7249.56</v>
      </c>
      <c r="F680" s="2" t="n">
        <v>3</v>
      </c>
      <c r="G680" s="2" t="n">
        <v>4</v>
      </c>
    </row>
    <row r="681">
      <c r="A681" s="2" t="n">
        <v>644</v>
      </c>
      <c r="B681" s="2" t="n">
        <v>0.29</v>
      </c>
      <c r="C681" s="2" t="n">
        <v>6</v>
      </c>
      <c r="D681" s="2" t="n">
        <v>17678.35</v>
      </c>
      <c r="E681" s="2" t="n">
        <v>7264.74</v>
      </c>
      <c r="F681" s="2" t="n">
        <v>0</v>
      </c>
      <c r="G681" s="2" t="n">
        <v>0</v>
      </c>
    </row>
    <row r="682">
      <c r="A682" s="2" t="n">
        <v>661</v>
      </c>
      <c r="B682" s="2" t="n">
        <v>0.083</v>
      </c>
      <c r="C682" s="2" t="n">
        <v>7</v>
      </c>
      <c r="D682" s="2" t="n">
        <v>25785.28</v>
      </c>
      <c r="E682" s="2" t="n">
        <v>12768.23</v>
      </c>
      <c r="F682" s="2" t="n">
        <v>3</v>
      </c>
      <c r="G682" s="2" t="n">
        <v>3</v>
      </c>
    </row>
    <row r="683">
      <c r="A683" s="2" t="n">
        <v>724</v>
      </c>
      <c r="B683" s="2" t="n">
        <v>0.053</v>
      </c>
      <c r="C683" s="2" t="n">
        <v>4</v>
      </c>
      <c r="D683" s="2" t="n">
        <v>20863.07</v>
      </c>
      <c r="E683" s="2" t="n">
        <v>18089.11</v>
      </c>
      <c r="F683" s="2" t="n">
        <v>1</v>
      </c>
      <c r="G683" s="2" t="n">
        <v>3</v>
      </c>
    </row>
    <row r="684">
      <c r="A684" s="2" t="n">
        <v>668</v>
      </c>
      <c r="B684" s="2" t="n">
        <v>0.093</v>
      </c>
      <c r="C684" s="2" t="n">
        <v>6</v>
      </c>
      <c r="D684" s="2" t="n">
        <v>40359.29</v>
      </c>
      <c r="E684" s="2" t="n">
        <v>12455.08</v>
      </c>
      <c r="F684" s="2" t="n">
        <v>0</v>
      </c>
      <c r="G684" s="2" t="n">
        <v>1</v>
      </c>
    </row>
    <row r="685">
      <c r="A685" s="2" t="n">
        <v>668</v>
      </c>
      <c r="B685" s="2" t="n">
        <v>0.044</v>
      </c>
      <c r="C685" s="2" t="n">
        <v>5</v>
      </c>
      <c r="D685" s="2" t="n">
        <v>52445.26</v>
      </c>
      <c r="E685" s="2" t="n">
        <v>22817.81</v>
      </c>
      <c r="F685" s="2" t="n">
        <v>3</v>
      </c>
      <c r="G685" s="2" t="n">
        <v>4</v>
      </c>
    </row>
    <row r="686">
      <c r="A686" s="2" t="n">
        <v>630</v>
      </c>
      <c r="B686" s="2" t="n">
        <v>0.066</v>
      </c>
      <c r="C686" s="2" t="n">
        <v>4</v>
      </c>
      <c r="D686" s="2" t="n">
        <v>34252.27</v>
      </c>
      <c r="E686" s="2" t="n">
        <v>17935.96</v>
      </c>
      <c r="F686" s="2" t="n">
        <v>2</v>
      </c>
      <c r="G686" s="2" t="n">
        <v>2</v>
      </c>
    </row>
    <row r="687">
      <c r="A687" s="2" t="n">
        <v>646</v>
      </c>
      <c r="B687" s="2" t="n">
        <v>0.209</v>
      </c>
      <c r="C687" s="2" t="n">
        <v>6</v>
      </c>
      <c r="D687" s="2" t="n">
        <v>59475.07</v>
      </c>
      <c r="E687" s="2" t="n">
        <v>51806.1</v>
      </c>
      <c r="F687" s="2" t="n">
        <v>2</v>
      </c>
      <c r="G687" s="2" t="n">
        <v>2</v>
      </c>
    </row>
    <row r="688">
      <c r="A688" s="2" t="n">
        <v>674</v>
      </c>
      <c r="B688" s="2" t="n">
        <v>0.125</v>
      </c>
      <c r="C688" s="2" t="n">
        <v>5</v>
      </c>
      <c r="D688" s="2" t="n">
        <v>28461.11</v>
      </c>
      <c r="E688" s="2" t="n">
        <v>2519.66</v>
      </c>
      <c r="F688" s="2" t="n">
        <v>1</v>
      </c>
      <c r="G688" s="2" t="n">
        <v>1</v>
      </c>
    </row>
    <row r="689">
      <c r="A689" s="2" t="n">
        <v>773</v>
      </c>
      <c r="B689" s="2" t="n">
        <v>0.438</v>
      </c>
      <c r="C689" s="2" t="n">
        <v>5</v>
      </c>
      <c r="D689" s="2" t="n">
        <v>32972.95</v>
      </c>
      <c r="E689" s="2" t="n">
        <v>19439.19</v>
      </c>
      <c r="F689" s="2" t="n">
        <v>1</v>
      </c>
      <c r="G689" s="2" t="n">
        <v>2</v>
      </c>
    </row>
    <row r="690">
      <c r="A690" s="2" t="n">
        <v>637</v>
      </c>
      <c r="B690" s="2" t="n">
        <v>0.182</v>
      </c>
      <c r="C690" s="2" t="n">
        <v>3</v>
      </c>
      <c r="D690" s="2" t="n">
        <v>38376.67</v>
      </c>
      <c r="E690" s="2" t="n">
        <v>7352.16</v>
      </c>
      <c r="F690" s="2" t="n">
        <v>2</v>
      </c>
      <c r="G690" s="2" t="n">
        <v>2</v>
      </c>
    </row>
    <row r="691">
      <c r="A691" s="2" t="n">
        <v>781</v>
      </c>
      <c r="B691" s="2" t="n">
        <v>0.182</v>
      </c>
      <c r="C691" s="2" t="n">
        <v>6</v>
      </c>
      <c r="D691" s="2" t="n">
        <v>69526.48</v>
      </c>
      <c r="E691" s="2" t="n">
        <v>65106.8</v>
      </c>
      <c r="F691" s="2" t="n">
        <v>1</v>
      </c>
      <c r="G691" s="2" t="n">
        <v>1</v>
      </c>
    </row>
    <row r="692">
      <c r="A692" s="2" t="n">
        <v>642</v>
      </c>
      <c r="B692" s="2" t="n">
        <v>0.123</v>
      </c>
      <c r="C692" s="2" t="n">
        <v>4</v>
      </c>
      <c r="D692" s="2" t="n">
        <v>21880.93</v>
      </c>
      <c r="E692" s="2" t="n">
        <v>10669.16</v>
      </c>
      <c r="F692" s="2" t="n">
        <v>0</v>
      </c>
      <c r="G692" s="2" t="n">
        <v>1</v>
      </c>
    </row>
    <row r="693">
      <c r="A693" s="2" t="n">
        <v>677</v>
      </c>
      <c r="B693" s="2" t="n">
        <v>0.119</v>
      </c>
      <c r="C693" s="2" t="n">
        <v>6</v>
      </c>
      <c r="D693" s="2" t="n">
        <v>29180.72</v>
      </c>
      <c r="E693" s="2" t="n">
        <v>17144.81</v>
      </c>
      <c r="F693" s="2" t="n">
        <v>1</v>
      </c>
      <c r="G693" s="2" t="n">
        <v>2</v>
      </c>
    </row>
    <row r="694">
      <c r="A694" s="2" t="n">
        <v>546</v>
      </c>
      <c r="B694" s="2" t="n">
        <v>0.125</v>
      </c>
      <c r="C694" s="2" t="n">
        <v>8</v>
      </c>
      <c r="D694" s="2" t="n">
        <v>36767.84</v>
      </c>
      <c r="E694" s="2" t="n">
        <v>6614.27</v>
      </c>
      <c r="F694" s="2" t="n">
        <v>2</v>
      </c>
      <c r="G694" s="2" t="n">
        <v>2</v>
      </c>
    </row>
    <row r="695">
      <c r="A695" s="2" t="n">
        <v>647</v>
      </c>
      <c r="B695" s="2" t="n">
        <v>0.105</v>
      </c>
      <c r="C695" s="2" t="n">
        <v>3</v>
      </c>
      <c r="D695" s="2" t="n">
        <v>38448.21</v>
      </c>
      <c r="E695" s="2" t="n">
        <v>30181.65</v>
      </c>
      <c r="F695" s="2" t="n">
        <v>0</v>
      </c>
      <c r="G695" s="2" t="n">
        <v>0</v>
      </c>
    </row>
    <row r="696">
      <c r="A696" s="2" t="n">
        <v>767</v>
      </c>
      <c r="B696" s="2" t="n">
        <v>0.16</v>
      </c>
      <c r="C696" s="2" t="n">
        <v>2</v>
      </c>
      <c r="D696" s="2" t="n">
        <v>13250.06</v>
      </c>
      <c r="E696" s="2" t="n">
        <v>1862.69</v>
      </c>
      <c r="F696" s="2" t="n">
        <v>3</v>
      </c>
      <c r="G696" s="2" t="n">
        <v>4</v>
      </c>
    </row>
    <row r="697">
      <c r="A697" s="2" t="n">
        <v>637</v>
      </c>
      <c r="B697" s="2" t="n">
        <v>0.169</v>
      </c>
      <c r="C697" s="2" t="n">
        <v>6</v>
      </c>
      <c r="D697" s="2" t="n">
        <v>39040.44</v>
      </c>
      <c r="E697" s="2" t="n">
        <v>2052.36</v>
      </c>
      <c r="F697" s="2" t="n">
        <v>0</v>
      </c>
      <c r="G697" s="2" t="n">
        <v>0</v>
      </c>
    </row>
    <row r="698">
      <c r="A698" s="2" t="n">
        <v>815</v>
      </c>
      <c r="B698" s="2" t="n">
        <v>0.197</v>
      </c>
      <c r="C698" s="2" t="n">
        <v>6</v>
      </c>
      <c r="D698" s="2" t="n">
        <v>12224.6</v>
      </c>
      <c r="E698" s="2" t="n">
        <v>2669.1</v>
      </c>
      <c r="F698" s="2" t="n">
        <v>1</v>
      </c>
      <c r="G698" s="2" t="n">
        <v>2</v>
      </c>
    </row>
    <row r="699">
      <c r="A699" s="2" t="n">
        <v>755</v>
      </c>
      <c r="B699" s="2" t="n">
        <v>0.288</v>
      </c>
      <c r="C699" s="2" t="n">
        <v>6</v>
      </c>
      <c r="D699" s="2" t="n">
        <v>18116.01</v>
      </c>
      <c r="E699" s="2" t="n">
        <v>3413.79</v>
      </c>
      <c r="F699" s="2" t="n">
        <v>0</v>
      </c>
      <c r="G699" s="2" t="n">
        <v>2</v>
      </c>
    </row>
    <row r="700">
      <c r="A700" s="2" t="n">
        <v>640</v>
      </c>
      <c r="B700" s="2" t="n">
        <v>0.285</v>
      </c>
      <c r="C700" s="2" t="n">
        <v>4</v>
      </c>
      <c r="D700" s="2" t="n">
        <v>50448.53</v>
      </c>
      <c r="E700" s="2" t="n">
        <v>43125.12</v>
      </c>
      <c r="F700" s="2" t="n">
        <v>0</v>
      </c>
      <c r="G700" s="2" t="n">
        <v>0</v>
      </c>
    </row>
    <row r="701">
      <c r="A701" s="2" t="n">
        <v>704</v>
      </c>
      <c r="B701" s="2" t="n">
        <v>0.185</v>
      </c>
      <c r="C701" s="2" t="n">
        <v>3</v>
      </c>
      <c r="D701" s="2" t="n">
        <v>20371.67</v>
      </c>
      <c r="E701" s="2" t="n">
        <v>14868.75</v>
      </c>
      <c r="F701" s="2" t="n">
        <v>1</v>
      </c>
      <c r="G701" s="2" t="n">
        <v>2</v>
      </c>
    </row>
    <row r="702">
      <c r="A702" s="2" t="n">
        <v>709</v>
      </c>
      <c r="B702" s="2" t="n">
        <v>0.174</v>
      </c>
      <c r="C702" s="2" t="n">
        <v>5</v>
      </c>
      <c r="D702" s="2" t="n">
        <v>31672.35</v>
      </c>
      <c r="E702" s="2" t="n">
        <v>18735.08</v>
      </c>
      <c r="F702" s="2" t="n">
        <v>2</v>
      </c>
      <c r="G702" s="2" t="n">
        <v>3</v>
      </c>
    </row>
    <row r="703">
      <c r="A703" s="2" t="n">
        <v>681</v>
      </c>
      <c r="B703" s="2" t="n">
        <v>0.012</v>
      </c>
      <c r="C703" s="2" t="n">
        <v>4</v>
      </c>
      <c r="D703" s="2" t="n">
        <v>16645.37</v>
      </c>
      <c r="E703" s="2" t="n">
        <v>15104.89</v>
      </c>
      <c r="F703" s="2" t="n">
        <v>0</v>
      </c>
      <c r="G703" s="2" t="n">
        <v>0</v>
      </c>
    </row>
    <row r="704">
      <c r="A704" s="2" t="n">
        <v>704</v>
      </c>
      <c r="B704" s="2" t="n">
        <v>0.142</v>
      </c>
      <c r="C704" s="2" t="n">
        <v>4</v>
      </c>
      <c r="D704" s="3" t="n">
        <v>177567.31</v>
      </c>
      <c r="E704" s="3" t="n">
        <v>77972.42</v>
      </c>
      <c r="F704" s="2" t="n">
        <v>5</v>
      </c>
      <c r="G704" s="2" t="n">
        <v>6</v>
      </c>
    </row>
    <row r="705">
      <c r="A705" s="2" t="n">
        <v>648</v>
      </c>
      <c r="B705" s="2" t="n">
        <v>0.243</v>
      </c>
      <c r="C705" s="2" t="n">
        <v>5</v>
      </c>
      <c r="D705" s="2" t="n">
        <v>36632.93</v>
      </c>
      <c r="E705" s="2" t="n">
        <v>7447.7</v>
      </c>
      <c r="F705" s="2" t="n">
        <v>2</v>
      </c>
      <c r="G705" s="2" t="n">
        <v>3</v>
      </c>
    </row>
    <row r="706">
      <c r="A706" s="2" t="n">
        <v>607</v>
      </c>
      <c r="B706" s="2" t="n">
        <v>0.313</v>
      </c>
      <c r="C706" s="2" t="n">
        <v>4</v>
      </c>
      <c r="D706" s="2" t="n">
        <v>53636.39</v>
      </c>
      <c r="E706" s="2" t="n">
        <v>15961.05</v>
      </c>
      <c r="F706" s="2" t="n">
        <v>0</v>
      </c>
      <c r="G706" s="2" t="n">
        <v>1</v>
      </c>
    </row>
    <row r="707">
      <c r="A707" s="2" t="n">
        <v>839</v>
      </c>
      <c r="B707" s="2" t="n">
        <v>0.236</v>
      </c>
      <c r="C707" s="2" t="n">
        <v>5</v>
      </c>
      <c r="D707" s="2" t="n">
        <v>51668.2</v>
      </c>
      <c r="E707" s="2" t="n">
        <v>21425.57</v>
      </c>
      <c r="F707" s="2" t="n">
        <v>1</v>
      </c>
      <c r="G707" s="2" t="n">
        <v>2</v>
      </c>
    </row>
    <row r="708">
      <c r="A708" s="2" t="n">
        <v>664</v>
      </c>
      <c r="B708" s="2" t="n">
        <v>0.2</v>
      </c>
      <c r="C708" s="2" t="n">
        <v>6</v>
      </c>
      <c r="D708" s="2" t="n">
        <v>38158.25</v>
      </c>
      <c r="E708" s="2" t="n">
        <v>31373.21</v>
      </c>
      <c r="F708" s="2" t="n">
        <v>6</v>
      </c>
      <c r="G708" s="2" t="n">
        <v>6</v>
      </c>
    </row>
    <row r="709">
      <c r="A709" s="2" t="n">
        <v>721</v>
      </c>
      <c r="B709" s="2" t="n">
        <v>0.159</v>
      </c>
      <c r="C709" s="2" t="n">
        <v>4</v>
      </c>
      <c r="D709" s="2" t="n">
        <v>47752.37</v>
      </c>
      <c r="E709" s="2" t="n">
        <v>38282.4</v>
      </c>
      <c r="F709" s="2" t="n">
        <v>2</v>
      </c>
      <c r="G709" s="2" t="n">
        <v>2</v>
      </c>
    </row>
    <row r="710">
      <c r="A710" s="2" t="n">
        <v>668</v>
      </c>
      <c r="B710" s="2" t="n">
        <v>0.292</v>
      </c>
      <c r="C710" s="2" t="n">
        <v>6</v>
      </c>
      <c r="D710" s="2" t="n">
        <v>22346.23</v>
      </c>
      <c r="E710" s="2" t="n">
        <v>14105.48</v>
      </c>
      <c r="F710" s="2" t="n">
        <v>2</v>
      </c>
      <c r="G710" s="2" t="n">
        <v>2</v>
      </c>
    </row>
    <row r="711">
      <c r="A711" s="2" t="n">
        <v>691</v>
      </c>
      <c r="B711" s="2" t="n">
        <v>0.321</v>
      </c>
      <c r="C711" s="2" t="n">
        <v>4</v>
      </c>
      <c r="D711" s="2" t="n">
        <v>80766.45</v>
      </c>
      <c r="E711" s="2" t="n">
        <v>20379.02</v>
      </c>
      <c r="F711" s="2" t="n">
        <v>1</v>
      </c>
      <c r="G711" s="2" t="n">
        <v>2</v>
      </c>
    </row>
    <row r="712">
      <c r="A712" s="2" t="n">
        <v>556</v>
      </c>
      <c r="B712" s="2" t="n">
        <v>0.209</v>
      </c>
      <c r="C712" s="2" t="n">
        <v>5</v>
      </c>
      <c r="D712" s="2" t="n">
        <v>55393.9</v>
      </c>
      <c r="E712" s="2" t="n">
        <v>39532.52</v>
      </c>
      <c r="F712" s="2" t="n">
        <v>2</v>
      </c>
      <c r="G712" s="2" t="n">
        <v>3</v>
      </c>
    </row>
    <row r="713">
      <c r="A713" s="2" t="n">
        <v>630</v>
      </c>
      <c r="B713" s="2" t="n">
        <v>0.149</v>
      </c>
      <c r="C713" s="2" t="n">
        <v>7</v>
      </c>
      <c r="D713" s="2" t="n">
        <v>48098.05</v>
      </c>
      <c r="E713" s="2" t="n">
        <v>8677.809999999999</v>
      </c>
      <c r="F713" s="2" t="n">
        <v>2</v>
      </c>
      <c r="G713" s="2" t="n">
        <v>2</v>
      </c>
    </row>
    <row r="714">
      <c r="A714" s="2" t="n">
        <v>698</v>
      </c>
      <c r="B714" s="2" t="n">
        <v>0.299</v>
      </c>
      <c r="C714" s="2" t="n">
        <v>7</v>
      </c>
      <c r="D714" s="2" t="n">
        <v>76596.97</v>
      </c>
      <c r="E714" s="2" t="n">
        <v>16043.32</v>
      </c>
      <c r="F714" s="2" t="n">
        <v>3</v>
      </c>
      <c r="G714" s="2" t="n">
        <v>4</v>
      </c>
    </row>
    <row r="715">
      <c r="A715" s="2" t="n">
        <v>810</v>
      </c>
      <c r="B715" s="2" t="n">
        <v>0.153</v>
      </c>
      <c r="C715" s="2" t="n">
        <v>2</v>
      </c>
      <c r="D715" s="2" t="n">
        <v>61087.67</v>
      </c>
      <c r="E715" s="2" t="n">
        <v>40203.41</v>
      </c>
      <c r="F715" s="2" t="n">
        <v>5</v>
      </c>
      <c r="G715" s="2" t="n">
        <v>5</v>
      </c>
    </row>
    <row r="716">
      <c r="A716" s="2" t="n">
        <v>631</v>
      </c>
      <c r="B716" s="3" t="n">
        <v>0.481</v>
      </c>
      <c r="C716" s="2" t="n">
        <v>7</v>
      </c>
      <c r="D716" s="2" t="n">
        <v>70452.21000000001</v>
      </c>
      <c r="E716" s="2" t="n">
        <v>19217.22</v>
      </c>
      <c r="F716" s="2" t="n">
        <v>1</v>
      </c>
      <c r="G716" s="2" t="n">
        <v>2</v>
      </c>
    </row>
    <row r="717">
      <c r="A717" s="2" t="n">
        <v>578</v>
      </c>
      <c r="B717" s="2" t="n">
        <v>0.133</v>
      </c>
      <c r="C717" s="2" t="n">
        <v>9</v>
      </c>
      <c r="D717" s="2" t="n">
        <v>82086.08</v>
      </c>
      <c r="E717" s="2" t="n">
        <v>37141.39</v>
      </c>
      <c r="F717" s="2" t="n">
        <v>1</v>
      </c>
      <c r="G717" s="2" t="n">
        <v>1</v>
      </c>
    </row>
    <row r="718">
      <c r="A718" s="2" t="n">
        <v>802</v>
      </c>
      <c r="B718" s="2" t="n">
        <v>0.03</v>
      </c>
      <c r="C718" s="2" t="n">
        <v>9</v>
      </c>
      <c r="D718" s="2" t="n">
        <v>39825.78</v>
      </c>
      <c r="E718" s="2" t="n">
        <v>33294.53</v>
      </c>
      <c r="F718" s="2" t="n">
        <v>1</v>
      </c>
      <c r="G718" s="2" t="n">
        <v>1</v>
      </c>
    </row>
    <row r="719">
      <c r="A719" s="2" t="n">
        <v>642</v>
      </c>
      <c r="B719" s="2" t="n">
        <v>0.156</v>
      </c>
      <c r="C719" s="2" t="n">
        <v>3</v>
      </c>
      <c r="D719" s="2" t="n">
        <v>24222.35</v>
      </c>
      <c r="E719" s="2" t="n">
        <v>4115.06</v>
      </c>
      <c r="F719" s="2" t="n">
        <v>2</v>
      </c>
      <c r="G719" s="2" t="n">
        <v>2</v>
      </c>
    </row>
    <row r="720">
      <c r="A720" s="2" t="n">
        <v>759</v>
      </c>
      <c r="B720" s="2" t="n">
        <v>0.053</v>
      </c>
      <c r="C720" s="2" t="n">
        <v>5</v>
      </c>
      <c r="D720" s="2" t="n">
        <v>21670.84</v>
      </c>
      <c r="E720" s="2" t="n">
        <v>3789.54</v>
      </c>
      <c r="F720" s="2" t="n">
        <v>2</v>
      </c>
      <c r="G720" s="2" t="n">
        <v>2</v>
      </c>
    </row>
    <row r="721">
      <c r="A721" s="2" t="n">
        <v>661</v>
      </c>
      <c r="B721" s="2" t="n">
        <v>0.166</v>
      </c>
      <c r="C721" s="2" t="n">
        <v>3</v>
      </c>
      <c r="D721" s="2" t="n">
        <v>9469.969999999999</v>
      </c>
      <c r="E721" s="2" t="n">
        <v>3758.61</v>
      </c>
      <c r="F721" s="2" t="n">
        <v>2</v>
      </c>
      <c r="G721" s="2" t="n">
        <v>2</v>
      </c>
    </row>
    <row r="722">
      <c r="A722" s="2" t="n">
        <v>588</v>
      </c>
      <c r="B722" s="2" t="n">
        <v>0.154</v>
      </c>
      <c r="C722" s="2" t="n">
        <v>4</v>
      </c>
      <c r="D722" s="2" t="n">
        <v>87474.74000000001</v>
      </c>
      <c r="E722" s="2" t="n">
        <v>60947.24</v>
      </c>
      <c r="F722" s="2" t="n">
        <v>3</v>
      </c>
      <c r="G722" s="2" t="n">
        <v>4</v>
      </c>
    </row>
    <row r="723">
      <c r="A723" s="2" t="n">
        <v>744</v>
      </c>
      <c r="B723" s="2" t="n">
        <v>0.277</v>
      </c>
      <c r="C723" s="2" t="n">
        <v>5</v>
      </c>
      <c r="D723" s="2" t="n">
        <v>37070.06</v>
      </c>
      <c r="E723" s="2" t="n">
        <v>32212.4</v>
      </c>
      <c r="F723" s="2" t="n">
        <v>2</v>
      </c>
      <c r="G723" s="2" t="n">
        <v>2</v>
      </c>
    </row>
    <row r="724">
      <c r="A724" s="2" t="n">
        <v>723</v>
      </c>
      <c r="B724" s="2" t="n">
        <v>0.24</v>
      </c>
      <c r="C724" s="2" t="n">
        <v>6</v>
      </c>
      <c r="D724" s="2" t="n">
        <v>34847.81</v>
      </c>
      <c r="E724" s="2" t="n">
        <v>6069.86</v>
      </c>
      <c r="F724" s="2" t="n">
        <v>1</v>
      </c>
      <c r="G724" s="2" t="n">
        <v>1</v>
      </c>
    </row>
    <row r="725">
      <c r="A725" s="2" t="n">
        <v>767</v>
      </c>
      <c r="B725" s="2" t="n">
        <v>0.179</v>
      </c>
      <c r="C725" s="2" t="n">
        <v>3</v>
      </c>
      <c r="D725" s="2" t="n">
        <v>96775.05</v>
      </c>
      <c r="E725" s="2" t="n">
        <v>9232</v>
      </c>
      <c r="F725" s="2" t="n">
        <v>2</v>
      </c>
      <c r="G725" s="2" t="n">
        <v>2</v>
      </c>
    </row>
    <row r="726">
      <c r="A726" s="2" t="n">
        <v>610</v>
      </c>
      <c r="B726" s="2" t="n">
        <v>0.058</v>
      </c>
      <c r="C726" s="2" t="n">
        <v>4</v>
      </c>
      <c r="D726" s="2" t="n">
        <v>49846.05</v>
      </c>
      <c r="E726" s="2" t="n">
        <v>12180.51</v>
      </c>
      <c r="F726" s="2" t="n">
        <v>0</v>
      </c>
      <c r="G726" s="2" t="n">
        <v>0</v>
      </c>
    </row>
    <row r="727">
      <c r="A727" s="2" t="n">
        <v>582</v>
      </c>
      <c r="B727" s="2" t="n">
        <v>0.212</v>
      </c>
      <c r="C727" s="2" t="n">
        <v>8</v>
      </c>
      <c r="D727" s="2" t="n">
        <v>33501.98</v>
      </c>
      <c r="E727" s="2" t="n">
        <v>9465.77</v>
      </c>
      <c r="F727" s="2" t="n">
        <v>1</v>
      </c>
      <c r="G727" s="2" t="n">
        <v>1</v>
      </c>
    </row>
    <row r="728">
      <c r="A728" s="2" t="n">
        <v>669</v>
      </c>
      <c r="B728" s="2" t="n">
        <v>0.106</v>
      </c>
      <c r="C728" s="2" t="n">
        <v>4</v>
      </c>
      <c r="D728" s="2" t="n">
        <v>15149.58</v>
      </c>
      <c r="E728" s="2" t="n">
        <v>4414.35</v>
      </c>
      <c r="F728" s="2" t="n">
        <v>2</v>
      </c>
      <c r="G728" s="2" t="n">
        <v>2</v>
      </c>
    </row>
    <row r="729">
      <c r="A729" s="2" t="n">
        <v>761</v>
      </c>
      <c r="B729" s="2" t="n">
        <v>0.129</v>
      </c>
      <c r="C729" s="2" t="n">
        <v>8</v>
      </c>
      <c r="D729" s="2" t="n">
        <v>46206.92</v>
      </c>
      <c r="E729" s="2" t="n">
        <v>2516.79</v>
      </c>
      <c r="F729" s="2" t="n">
        <v>3</v>
      </c>
      <c r="G729" s="2" t="n">
        <v>4</v>
      </c>
    </row>
    <row r="730">
      <c r="A730" s="2" t="n">
        <v>646</v>
      </c>
      <c r="B730" s="2" t="n">
        <v>0.214</v>
      </c>
      <c r="C730" s="2" t="n">
        <v>3</v>
      </c>
      <c r="D730" s="2" t="n">
        <v>13996.59</v>
      </c>
      <c r="E730" s="2" t="n">
        <v>5233.33</v>
      </c>
      <c r="F730" s="2" t="n">
        <v>3</v>
      </c>
      <c r="G730" s="2" t="n">
        <v>3</v>
      </c>
    </row>
    <row r="731">
      <c r="A731" s="2" t="n">
        <v>659</v>
      </c>
      <c r="B731" s="2" t="n">
        <v>0.391</v>
      </c>
      <c r="C731" s="2" t="n">
        <v>4</v>
      </c>
      <c r="D731" s="2" t="n">
        <v>51749.18</v>
      </c>
      <c r="E731" s="2" t="n">
        <v>46498.93</v>
      </c>
      <c r="F731" s="2" t="n">
        <v>6</v>
      </c>
      <c r="G731" s="3" t="n">
        <v>7</v>
      </c>
    </row>
    <row r="732">
      <c r="A732" s="2" t="n">
        <v>685</v>
      </c>
      <c r="B732" s="2" t="n">
        <v>0.093</v>
      </c>
      <c r="C732" s="2" t="n">
        <v>8</v>
      </c>
      <c r="D732" s="2" t="n">
        <v>37734.09</v>
      </c>
      <c r="E732" s="2" t="n">
        <v>23764.94</v>
      </c>
      <c r="F732" s="2" t="n">
        <v>0</v>
      </c>
      <c r="G732" s="2" t="n">
        <v>1</v>
      </c>
    </row>
    <row r="733">
      <c r="A733" s="2" t="n">
        <v>541</v>
      </c>
      <c r="B733" s="2" t="n">
        <v>0.417</v>
      </c>
      <c r="C733" s="2" t="n">
        <v>5</v>
      </c>
      <c r="D733" s="2" t="n">
        <v>41540.3</v>
      </c>
      <c r="E733" s="2" t="n">
        <v>2920.12</v>
      </c>
      <c r="F733" s="2" t="n">
        <v>3</v>
      </c>
      <c r="G733" s="2" t="n">
        <v>4</v>
      </c>
    </row>
    <row r="734">
      <c r="A734" s="2" t="n">
        <v>635</v>
      </c>
      <c r="B734" s="2" t="n">
        <v>0.111</v>
      </c>
      <c r="C734" s="2" t="n">
        <v>6</v>
      </c>
      <c r="D734" s="2" t="n">
        <v>18585.66</v>
      </c>
      <c r="E734" s="2" t="n">
        <v>12797</v>
      </c>
      <c r="F734" s="2" t="n">
        <v>2</v>
      </c>
      <c r="G734" s="2" t="n">
        <v>2</v>
      </c>
    </row>
    <row r="735">
      <c r="A735" s="2" t="n">
        <v>642</v>
      </c>
      <c r="B735" s="2" t="n">
        <v>0.083</v>
      </c>
      <c r="C735" s="2" t="n">
        <v>6</v>
      </c>
      <c r="D735" s="2" t="n">
        <v>52965.07</v>
      </c>
      <c r="E735" s="2" t="n">
        <v>28805.33</v>
      </c>
      <c r="F735" s="2" t="n">
        <v>3</v>
      </c>
      <c r="G735" s="2" t="n">
        <v>3</v>
      </c>
    </row>
    <row r="736">
      <c r="A736" s="2" t="n">
        <v>619</v>
      </c>
      <c r="B736" s="2" t="n">
        <v>0.111</v>
      </c>
      <c r="C736" s="2" t="n">
        <v>5</v>
      </c>
      <c r="D736" s="3" t="n">
        <v>114485.44</v>
      </c>
      <c r="E736" s="2" t="n">
        <v>35438.28</v>
      </c>
      <c r="F736" s="2" t="n">
        <v>4</v>
      </c>
      <c r="G736" s="2" t="n">
        <v>4</v>
      </c>
    </row>
    <row r="737">
      <c r="A737" s="2" t="n">
        <v>669</v>
      </c>
      <c r="B737" s="2" t="n">
        <v>0.122</v>
      </c>
      <c r="C737" s="2" t="n">
        <v>8</v>
      </c>
      <c r="D737" s="2" t="n">
        <v>34563.87</v>
      </c>
      <c r="E737" s="2" t="n">
        <v>27167.36</v>
      </c>
      <c r="F737" s="2" t="n">
        <v>2</v>
      </c>
      <c r="G737" s="2" t="n">
        <v>2</v>
      </c>
    </row>
    <row r="738">
      <c r="A738" s="2" t="n">
        <v>725</v>
      </c>
      <c r="B738" s="2" t="n">
        <v>0.167</v>
      </c>
      <c r="C738" s="2" t="n">
        <v>2</v>
      </c>
      <c r="D738" s="2" t="n">
        <v>88098.83</v>
      </c>
      <c r="E738" s="2" t="n">
        <v>40955.49</v>
      </c>
      <c r="F738" s="2" t="n">
        <v>5</v>
      </c>
      <c r="G738" s="2" t="n">
        <v>6</v>
      </c>
    </row>
    <row r="739">
      <c r="A739" s="2" t="n">
        <v>814</v>
      </c>
      <c r="B739" s="2" t="n">
        <v>0.107</v>
      </c>
      <c r="C739" s="2" t="n">
        <v>6</v>
      </c>
      <c r="D739" s="2" t="n">
        <v>32577.51</v>
      </c>
      <c r="E739" s="2" t="n">
        <v>21450.69</v>
      </c>
      <c r="F739" s="2" t="n">
        <v>2</v>
      </c>
      <c r="G739" s="2" t="n">
        <v>3</v>
      </c>
    </row>
    <row r="740">
      <c r="A740" s="2" t="n">
        <v>645</v>
      </c>
      <c r="B740" s="2" t="n">
        <v>0.218</v>
      </c>
      <c r="C740" s="2" t="n">
        <v>5</v>
      </c>
      <c r="D740" s="2" t="n">
        <v>48378.51</v>
      </c>
      <c r="E740" s="2" t="n">
        <v>21295.43</v>
      </c>
      <c r="F740" s="2" t="n">
        <v>0</v>
      </c>
      <c r="G740" s="2" t="n">
        <v>2</v>
      </c>
    </row>
    <row r="741">
      <c r="A741" s="2" t="n">
        <v>688</v>
      </c>
      <c r="B741" s="2" t="n">
        <v>0.255</v>
      </c>
      <c r="C741" s="2" t="n">
        <v>3</v>
      </c>
      <c r="D741" s="2" t="n">
        <v>57231.72</v>
      </c>
      <c r="E741" s="2" t="n">
        <v>34589.81</v>
      </c>
      <c r="F741" s="2" t="n">
        <v>2</v>
      </c>
      <c r="G741" s="2" t="n">
        <v>3</v>
      </c>
    </row>
    <row r="742">
      <c r="A742" s="2" t="n">
        <v>825</v>
      </c>
      <c r="B742" s="2" t="n">
        <v>0.21</v>
      </c>
      <c r="C742" s="2" t="n">
        <v>6</v>
      </c>
      <c r="D742" s="2" t="n">
        <v>31736.5</v>
      </c>
      <c r="E742" s="2" t="n">
        <v>8701.58</v>
      </c>
      <c r="F742" s="2" t="n">
        <v>0</v>
      </c>
      <c r="G742" s="2" t="n">
        <v>0</v>
      </c>
    </row>
    <row r="743">
      <c r="A743" s="2" t="n">
        <v>678</v>
      </c>
      <c r="B743" s="2" t="n">
        <v>0.045</v>
      </c>
      <c r="C743" s="2" t="n">
        <v>5</v>
      </c>
      <c r="D743" s="2" t="n">
        <v>28100.4</v>
      </c>
      <c r="E743" s="2" t="n">
        <v>16665.03</v>
      </c>
      <c r="F743" s="2" t="n">
        <v>0</v>
      </c>
      <c r="G743" s="2" t="n">
        <v>0</v>
      </c>
    </row>
    <row r="744">
      <c r="A744" s="2" t="n">
        <v>664</v>
      </c>
      <c r="B744" s="2" t="n">
        <v>0.168</v>
      </c>
      <c r="C744" s="2" t="n">
        <v>3</v>
      </c>
      <c r="D744" s="2" t="n">
        <v>87581.78</v>
      </c>
      <c r="E744" s="3" t="n">
        <v>67213.44</v>
      </c>
      <c r="F744" s="2" t="n">
        <v>2</v>
      </c>
      <c r="G744" s="2" t="n">
        <v>2</v>
      </c>
    </row>
    <row r="745">
      <c r="A745" s="2" t="n">
        <v>624</v>
      </c>
      <c r="B745" s="2" t="n">
        <v>0.169</v>
      </c>
      <c r="C745" s="2" t="n">
        <v>2</v>
      </c>
      <c r="D745" s="2" t="n">
        <v>27003.12</v>
      </c>
      <c r="E745" s="2" t="n">
        <v>10074.51</v>
      </c>
      <c r="F745" s="2" t="n">
        <v>0</v>
      </c>
      <c r="G745" s="2" t="n">
        <v>0</v>
      </c>
    </row>
    <row r="746">
      <c r="A746" s="2" t="n">
        <v>594</v>
      </c>
      <c r="B746" s="2" t="n">
        <v>0.294</v>
      </c>
      <c r="C746" s="2" t="n">
        <v>6</v>
      </c>
      <c r="D746" s="2" t="n">
        <v>55804.06</v>
      </c>
      <c r="E746" s="2" t="n">
        <v>37212.37</v>
      </c>
      <c r="F746" s="2" t="n">
        <v>5</v>
      </c>
      <c r="G746" s="2" t="n">
        <v>5</v>
      </c>
    </row>
    <row r="747">
      <c r="A747" s="2" t="n">
        <v>634</v>
      </c>
      <c r="B747" s="2" t="n">
        <v>0.225</v>
      </c>
      <c r="C747" s="2" t="n">
        <v>5</v>
      </c>
      <c r="D747" s="2" t="n">
        <v>35634.25</v>
      </c>
      <c r="E747" s="2" t="n">
        <v>28927.52</v>
      </c>
      <c r="F747" s="2" t="n">
        <v>1</v>
      </c>
      <c r="G747" s="2" t="n">
        <v>1</v>
      </c>
    </row>
    <row r="748">
      <c r="A748" s="2" t="n">
        <v>718</v>
      </c>
      <c r="B748" s="2" t="n">
        <v>0.169</v>
      </c>
      <c r="C748" s="2" t="n">
        <v>6</v>
      </c>
      <c r="D748" s="2" t="n">
        <v>47126.48</v>
      </c>
      <c r="E748" s="2" t="n">
        <v>3349.54</v>
      </c>
      <c r="F748" s="2" t="n">
        <v>4</v>
      </c>
      <c r="G748" s="2" t="n">
        <v>5</v>
      </c>
    </row>
    <row r="749">
      <c r="A749" s="2" t="n">
        <v>665</v>
      </c>
      <c r="B749" s="2" t="n">
        <v>0.08599999999999999</v>
      </c>
      <c r="C749" s="2" t="n">
        <v>7</v>
      </c>
      <c r="D749" s="2" t="n">
        <v>108199.46</v>
      </c>
      <c r="E749" s="2" t="n">
        <v>39533.49</v>
      </c>
      <c r="F749" s="2" t="n">
        <v>1</v>
      </c>
      <c r="G749" s="2" t="n">
        <v>2</v>
      </c>
    </row>
    <row r="750">
      <c r="A750" s="2" t="n">
        <v>755</v>
      </c>
      <c r="B750" s="2" t="n">
        <v>0.128</v>
      </c>
      <c r="C750" s="2" t="n">
        <v>8</v>
      </c>
      <c r="D750" s="2" t="n">
        <v>28794.43</v>
      </c>
      <c r="E750" s="2" t="n">
        <v>13545.92</v>
      </c>
      <c r="F750" s="2" t="n">
        <v>0</v>
      </c>
      <c r="G750" s="2" t="n">
        <v>0</v>
      </c>
    </row>
    <row r="751">
      <c r="A751" s="2" t="n">
        <v>740</v>
      </c>
      <c r="B751" s="2" t="n">
        <v>0.128</v>
      </c>
      <c r="C751" s="2" t="n">
        <v>3</v>
      </c>
      <c r="D751" s="2" t="n">
        <v>91115.74000000001</v>
      </c>
      <c r="E751" s="3" t="n">
        <v>75433.5</v>
      </c>
      <c r="F751" s="2" t="n">
        <v>5</v>
      </c>
      <c r="G751" s="3" t="n">
        <v>7</v>
      </c>
    </row>
    <row r="752">
      <c r="A752" s="2" t="n">
        <v>596</v>
      </c>
      <c r="B752" s="2" t="n">
        <v>0.102</v>
      </c>
      <c r="C752" s="2" t="n">
        <v>9</v>
      </c>
      <c r="D752" s="2" t="n">
        <v>43713.26</v>
      </c>
      <c r="E752" s="2" t="n">
        <v>12243.23</v>
      </c>
      <c r="F752" s="2" t="n">
        <v>1</v>
      </c>
      <c r="G752" s="2" t="n">
        <v>1</v>
      </c>
    </row>
    <row r="753">
      <c r="A753" s="2" t="n">
        <v>629</v>
      </c>
      <c r="B753" s="2" t="n">
        <v>0.08599999999999999</v>
      </c>
      <c r="C753" s="2" t="n">
        <v>6</v>
      </c>
      <c r="D753" s="2" t="n">
        <v>47618.67</v>
      </c>
      <c r="E753" s="2" t="n">
        <v>3943.11</v>
      </c>
      <c r="F753" s="2" t="n">
        <v>2</v>
      </c>
      <c r="G753" s="2" t="n">
        <v>2</v>
      </c>
    </row>
    <row r="754">
      <c r="A754" s="2" t="n">
        <v>775</v>
      </c>
      <c r="B754" s="2" t="n">
        <v>0.321</v>
      </c>
      <c r="C754" s="2" t="n">
        <v>5</v>
      </c>
      <c r="D754" s="2" t="n">
        <v>32309.6</v>
      </c>
      <c r="E754" s="2" t="n">
        <v>12730.77</v>
      </c>
      <c r="F754" s="2" t="n">
        <v>1</v>
      </c>
      <c r="G754" s="2" t="n">
        <v>2</v>
      </c>
    </row>
    <row r="755">
      <c r="A755" s="2" t="n">
        <v>666</v>
      </c>
      <c r="B755" s="2" t="n">
        <v>0.406</v>
      </c>
      <c r="C755" s="2" t="n">
        <v>7</v>
      </c>
      <c r="D755" s="2" t="n">
        <v>52552.8</v>
      </c>
      <c r="E755" s="2" t="n">
        <v>9601.209999999999</v>
      </c>
      <c r="F755" s="2" t="n">
        <v>5</v>
      </c>
      <c r="G755" s="3" t="n">
        <v>7</v>
      </c>
    </row>
    <row r="756">
      <c r="A756" s="2" t="n">
        <v>670</v>
      </c>
      <c r="B756" s="2" t="n">
        <v>0.155</v>
      </c>
      <c r="C756" s="2" t="n">
        <v>2</v>
      </c>
      <c r="D756" s="2" t="n">
        <v>15744.01</v>
      </c>
      <c r="E756" s="2" t="n">
        <v>12887.72</v>
      </c>
      <c r="F756" s="2" t="n">
        <v>4</v>
      </c>
      <c r="G756" s="2" t="n">
        <v>5</v>
      </c>
    </row>
    <row r="757">
      <c r="A757" s="2" t="n">
        <v>650</v>
      </c>
      <c r="B757" s="2" t="n">
        <v>0.197</v>
      </c>
      <c r="C757" s="2" t="n">
        <v>6</v>
      </c>
      <c r="D757" s="2" t="n">
        <v>25026.16</v>
      </c>
      <c r="E757" s="2" t="n">
        <v>13067.05</v>
      </c>
      <c r="F757" s="2" t="n">
        <v>0</v>
      </c>
      <c r="G757" s="2" t="n">
        <v>1</v>
      </c>
    </row>
    <row r="758">
      <c r="A758" s="2" t="n">
        <v>694</v>
      </c>
      <c r="B758" s="2" t="n">
        <v>0.33</v>
      </c>
      <c r="C758" s="2" t="n">
        <v>6</v>
      </c>
      <c r="D758" s="3" t="n">
        <v>131138.51</v>
      </c>
      <c r="E758" s="2" t="n">
        <v>14646.36</v>
      </c>
      <c r="F758" s="2" t="n">
        <v>3</v>
      </c>
      <c r="G758" s="2" t="n">
        <v>3</v>
      </c>
    </row>
    <row r="759">
      <c r="A759" s="2" t="n">
        <v>675</v>
      </c>
      <c r="B759" s="2" t="n">
        <v>0.184</v>
      </c>
      <c r="C759" s="2" t="n">
        <v>5</v>
      </c>
      <c r="D759" s="2" t="n">
        <v>53596.66</v>
      </c>
      <c r="E759" s="2" t="n">
        <v>32805.32</v>
      </c>
      <c r="F759" s="2" t="n">
        <v>4</v>
      </c>
      <c r="G759" s="2" t="n">
        <v>5</v>
      </c>
    </row>
    <row r="760">
      <c r="A760" s="2" t="n">
        <v>619</v>
      </c>
      <c r="B760" s="2" t="n">
        <v>0.08400000000000001</v>
      </c>
      <c r="C760" s="2" t="n">
        <v>4</v>
      </c>
      <c r="D760" s="2" t="n">
        <v>15477.17</v>
      </c>
      <c r="E760" s="2" t="n">
        <v>14613.8</v>
      </c>
      <c r="F760" s="2" t="n">
        <v>4</v>
      </c>
      <c r="G760" s="2" t="n">
        <v>5</v>
      </c>
    </row>
    <row r="761">
      <c r="A761" s="2" t="n">
        <v>585</v>
      </c>
      <c r="B761" s="2" t="n">
        <v>0.236</v>
      </c>
      <c r="C761" s="2" t="n">
        <v>2</v>
      </c>
      <c r="D761" s="2" t="n">
        <v>14185.57</v>
      </c>
      <c r="E761" s="2" t="n">
        <v>4221.3</v>
      </c>
      <c r="F761" s="2" t="n">
        <v>1</v>
      </c>
      <c r="G761" s="2" t="n">
        <v>3</v>
      </c>
    </row>
    <row r="762">
      <c r="A762" s="2" t="n">
        <v>675</v>
      </c>
      <c r="B762" s="2" t="n">
        <v>0.141</v>
      </c>
      <c r="C762" s="2" t="n">
        <v>6</v>
      </c>
      <c r="D762" s="2" t="n">
        <v>54254.62</v>
      </c>
      <c r="E762" s="2" t="n">
        <v>17935.19</v>
      </c>
      <c r="F762" s="2" t="n">
        <v>1</v>
      </c>
      <c r="G762" s="2" t="n">
        <v>1</v>
      </c>
    </row>
    <row r="763">
      <c r="A763" s="2" t="n">
        <v>624</v>
      </c>
      <c r="B763" s="2" t="n">
        <v>0.251</v>
      </c>
      <c r="C763" s="2" t="n">
        <v>2</v>
      </c>
      <c r="D763" s="2" t="n">
        <v>12729.04</v>
      </c>
      <c r="E763" s="2" t="n">
        <v>8329.139999999999</v>
      </c>
      <c r="F763" s="2" t="n">
        <v>3</v>
      </c>
      <c r="G763" s="2" t="n">
        <v>4</v>
      </c>
    </row>
    <row r="764">
      <c r="A764" s="2" t="n">
        <v>803</v>
      </c>
      <c r="B764" s="2" t="n">
        <v>0.146</v>
      </c>
      <c r="C764" s="2" t="n">
        <v>4</v>
      </c>
      <c r="D764" s="2" t="n">
        <v>24679.85</v>
      </c>
      <c r="E764" s="2" t="n">
        <v>18538.64</v>
      </c>
      <c r="F764" s="2" t="n">
        <v>0</v>
      </c>
      <c r="G764" s="2" t="n">
        <v>0</v>
      </c>
    </row>
    <row r="765">
      <c r="A765" s="2" t="n">
        <v>737</v>
      </c>
      <c r="B765" s="2" t="n">
        <v>0.187</v>
      </c>
      <c r="C765" s="2" t="n">
        <v>3</v>
      </c>
      <c r="D765" s="2" t="n">
        <v>29833.69</v>
      </c>
      <c r="E765" s="2" t="n">
        <v>8487.940000000001</v>
      </c>
      <c r="F765" s="2" t="n">
        <v>3</v>
      </c>
      <c r="G765" s="2" t="n">
        <v>3</v>
      </c>
    </row>
    <row r="766">
      <c r="A766" s="2" t="n">
        <v>612</v>
      </c>
      <c r="B766" s="2" t="n">
        <v>0.3</v>
      </c>
      <c r="C766" s="2" t="n">
        <v>5</v>
      </c>
      <c r="D766" s="2" t="n">
        <v>92939.42999999999</v>
      </c>
      <c r="E766" s="2" t="n">
        <v>41777.16</v>
      </c>
      <c r="F766" s="2" t="n">
        <v>2</v>
      </c>
      <c r="G766" s="2" t="n">
        <v>2</v>
      </c>
    </row>
    <row r="767">
      <c r="A767" s="2" t="n">
        <v>603</v>
      </c>
      <c r="B767" s="2" t="n">
        <v>0.091</v>
      </c>
      <c r="C767" s="2" t="n">
        <v>2</v>
      </c>
      <c r="D767" s="2" t="n">
        <v>19203.97</v>
      </c>
      <c r="E767" s="2" t="n">
        <v>15740.21</v>
      </c>
      <c r="F767" s="2" t="n">
        <v>3</v>
      </c>
      <c r="G767" s="2" t="n">
        <v>3</v>
      </c>
    </row>
    <row r="768">
      <c r="A768" s="2" t="n">
        <v>602</v>
      </c>
      <c r="B768" s="2" t="n">
        <v>0.28</v>
      </c>
      <c r="C768" s="2" t="n">
        <v>5</v>
      </c>
      <c r="D768" s="2" t="n">
        <v>59532.13</v>
      </c>
      <c r="E768" s="2" t="n">
        <v>51211.75</v>
      </c>
      <c r="F768" s="2" t="n">
        <v>4</v>
      </c>
      <c r="G768" s="2" t="n">
        <v>4</v>
      </c>
    </row>
    <row r="769">
      <c r="A769" s="2" t="n">
        <v>650</v>
      </c>
      <c r="B769" s="2" t="n">
        <v>0.172</v>
      </c>
      <c r="C769" s="2" t="n">
        <v>4</v>
      </c>
      <c r="D769" s="2" t="n">
        <v>17984.08</v>
      </c>
      <c r="E769" s="2" t="n">
        <v>13267.4</v>
      </c>
      <c r="F769" s="2" t="n">
        <v>2</v>
      </c>
      <c r="G769" s="2" t="n">
        <v>2</v>
      </c>
    </row>
    <row r="770">
      <c r="A770" s="2" t="n">
        <v>763</v>
      </c>
      <c r="B770" s="2" t="n">
        <v>0.248</v>
      </c>
      <c r="C770" s="2" t="n">
        <v>4</v>
      </c>
      <c r="D770" s="2" t="n">
        <v>23855.62</v>
      </c>
      <c r="E770" s="2" t="n">
        <v>16554.33</v>
      </c>
      <c r="F770" s="2" t="n">
        <v>3</v>
      </c>
      <c r="G770" s="2" t="n">
        <v>3</v>
      </c>
    </row>
    <row r="771">
      <c r="A771" s="2" t="n">
        <v>700</v>
      </c>
      <c r="B771" s="2" t="n">
        <v>0.176</v>
      </c>
      <c r="C771" s="2" t="n">
        <v>5</v>
      </c>
      <c r="D771" s="2" t="n">
        <v>55185.79</v>
      </c>
      <c r="E771" s="2" t="n">
        <v>33962.45</v>
      </c>
      <c r="F771" s="2" t="n">
        <v>3</v>
      </c>
      <c r="G771" s="2" t="n">
        <v>4</v>
      </c>
    </row>
    <row r="772">
      <c r="A772" s="2" t="n">
        <v>633</v>
      </c>
      <c r="B772" s="2" t="n">
        <v>0.046</v>
      </c>
      <c r="C772" s="2" t="n">
        <v>8</v>
      </c>
      <c r="D772" s="2" t="n">
        <v>41987.13</v>
      </c>
      <c r="E772" s="2" t="n">
        <v>4885.92</v>
      </c>
      <c r="F772" s="2" t="n">
        <v>3</v>
      </c>
      <c r="G772" s="2" t="n">
        <v>3</v>
      </c>
    </row>
    <row r="773">
      <c r="A773" s="2" t="n">
        <v>670</v>
      </c>
      <c r="B773" s="2" t="n">
        <v>0.334</v>
      </c>
      <c r="C773" s="2" t="n">
        <v>4</v>
      </c>
      <c r="D773" s="2" t="n">
        <v>73358.37</v>
      </c>
      <c r="E773" s="2" t="n">
        <v>7213.45</v>
      </c>
      <c r="F773" s="2" t="n">
        <v>5</v>
      </c>
      <c r="G773" s="2" t="n">
        <v>5</v>
      </c>
    </row>
    <row r="774">
      <c r="A774" s="2" t="n">
        <v>671</v>
      </c>
      <c r="B774" s="2" t="n">
        <v>0.095</v>
      </c>
      <c r="C774" s="2" t="n">
        <v>2</v>
      </c>
      <c r="D774" s="2" t="n">
        <v>43659.64</v>
      </c>
      <c r="E774" s="2" t="n">
        <v>4456.89</v>
      </c>
      <c r="F774" s="2" t="n">
        <v>3</v>
      </c>
      <c r="G774" s="2" t="n">
        <v>3</v>
      </c>
    </row>
    <row r="775">
      <c r="A775" s="2" t="n">
        <v>686</v>
      </c>
      <c r="B775" s="2" t="n">
        <v>0.203</v>
      </c>
      <c r="C775" s="2" t="n">
        <v>7</v>
      </c>
      <c r="D775" s="2" t="n">
        <v>59876</v>
      </c>
      <c r="E775" s="2" t="n">
        <v>36515.72</v>
      </c>
      <c r="F775" s="2" t="n">
        <v>3</v>
      </c>
      <c r="G775" s="2" t="n">
        <v>4</v>
      </c>
    </row>
    <row r="776">
      <c r="A776" s="2" t="n">
        <v>682</v>
      </c>
      <c r="B776" s="2" t="n">
        <v>0.068</v>
      </c>
      <c r="C776" s="2" t="n">
        <v>6</v>
      </c>
      <c r="D776" s="2" t="n">
        <v>54172.82</v>
      </c>
      <c r="E776" s="2" t="n">
        <v>50316.88</v>
      </c>
      <c r="F776" s="2" t="n">
        <v>2</v>
      </c>
      <c r="G776" s="2" t="n">
        <v>3</v>
      </c>
    </row>
    <row r="777">
      <c r="A777" s="2" t="n">
        <v>742</v>
      </c>
      <c r="B777" s="2" t="n">
        <v>0.094</v>
      </c>
      <c r="C777" s="2" t="n">
        <v>6</v>
      </c>
      <c r="D777" s="2" t="n">
        <v>52110.47</v>
      </c>
      <c r="E777" s="2" t="n">
        <v>23371.84</v>
      </c>
      <c r="F777" s="2" t="n">
        <v>1</v>
      </c>
      <c r="G777" s="2" t="n">
        <v>1</v>
      </c>
    </row>
    <row r="778">
      <c r="A778" s="2" t="n">
        <v>632</v>
      </c>
      <c r="B778" s="2" t="n">
        <v>0.223</v>
      </c>
      <c r="C778" s="2" t="n">
        <v>5</v>
      </c>
      <c r="D778" s="2" t="n">
        <v>44685.3</v>
      </c>
      <c r="E778" s="2" t="n">
        <v>7219.41</v>
      </c>
      <c r="F778" s="2" t="n">
        <v>2</v>
      </c>
      <c r="G778" s="2" t="n">
        <v>2</v>
      </c>
    </row>
    <row r="779">
      <c r="A779" s="2" t="n">
        <v>593</v>
      </c>
      <c r="B779" s="2" t="n">
        <v>0.152</v>
      </c>
      <c r="C779" s="2" t="n">
        <v>2</v>
      </c>
      <c r="D779" s="2" t="n">
        <v>19542.2</v>
      </c>
      <c r="E779" s="2" t="n">
        <v>1598.52</v>
      </c>
      <c r="F779" s="2" t="n">
        <v>3</v>
      </c>
      <c r="G779" s="2" t="n">
        <v>3</v>
      </c>
    </row>
    <row r="780">
      <c r="A780" s="2" t="n">
        <v>645</v>
      </c>
      <c r="B780" s="2" t="n">
        <v>0.276</v>
      </c>
      <c r="C780" s="2" t="n">
        <v>6</v>
      </c>
      <c r="D780" s="2" t="n">
        <v>20192.69</v>
      </c>
      <c r="E780" s="2" t="n">
        <v>16953.26</v>
      </c>
      <c r="F780" s="2" t="n">
        <v>5</v>
      </c>
      <c r="G780" s="2" t="n">
        <v>5</v>
      </c>
    </row>
    <row r="781">
      <c r="A781" s="2" t="n">
        <v>734</v>
      </c>
      <c r="B781" s="2" t="n">
        <v>0.285</v>
      </c>
      <c r="C781" s="2" t="n">
        <v>5</v>
      </c>
      <c r="D781" s="2" t="n">
        <v>41427.76</v>
      </c>
      <c r="E781" s="2" t="n">
        <v>16046.56</v>
      </c>
      <c r="F781" s="2" t="n">
        <v>2</v>
      </c>
      <c r="G781" s="2" t="n">
        <v>2</v>
      </c>
    </row>
    <row r="782">
      <c r="A782" s="2" t="n">
        <v>734</v>
      </c>
      <c r="B782" s="2" t="n">
        <v>0.034</v>
      </c>
      <c r="C782" s="2" t="n">
        <v>3</v>
      </c>
      <c r="D782" s="3" t="n">
        <v>152223.35</v>
      </c>
      <c r="E782" s="3" t="n">
        <v>77746.62</v>
      </c>
      <c r="F782" s="2" t="n">
        <v>4</v>
      </c>
      <c r="G782" s="2" t="n">
        <v>4</v>
      </c>
    </row>
    <row r="783">
      <c r="A783" s="2" t="n">
        <v>514</v>
      </c>
      <c r="B783" s="2" t="n">
        <v>0.067</v>
      </c>
      <c r="C783" s="2" t="n">
        <v>9</v>
      </c>
      <c r="D783" s="2" t="n">
        <v>30864.54</v>
      </c>
      <c r="E783" s="2" t="n">
        <v>19348.01</v>
      </c>
      <c r="F783" s="2" t="n">
        <v>4</v>
      </c>
      <c r="G783" s="2" t="n">
        <v>4</v>
      </c>
    </row>
    <row r="784">
      <c r="A784" s="2" t="n">
        <v>732</v>
      </c>
      <c r="B784" s="2" t="n">
        <v>0.333</v>
      </c>
      <c r="C784" s="2" t="n">
        <v>6</v>
      </c>
      <c r="D784" s="2" t="n">
        <v>78700.69</v>
      </c>
      <c r="E784" s="2" t="n">
        <v>27950.69</v>
      </c>
      <c r="F784" s="2" t="n">
        <v>3</v>
      </c>
      <c r="G784" s="2" t="n">
        <v>3</v>
      </c>
    </row>
    <row r="785">
      <c r="A785" s="2" t="n">
        <v>726</v>
      </c>
      <c r="B785" s="2" t="n">
        <v>0.208</v>
      </c>
      <c r="C785" s="2" t="n">
        <v>5</v>
      </c>
      <c r="D785" s="2" t="n">
        <v>69502.17999999999</v>
      </c>
      <c r="E785" s="2" t="n">
        <v>21143.37</v>
      </c>
      <c r="F785" s="2" t="n">
        <v>1</v>
      </c>
      <c r="G785" s="2" t="n">
        <v>2</v>
      </c>
    </row>
    <row r="786">
      <c r="A786" s="2" t="n">
        <v>651</v>
      </c>
      <c r="B786" s="2" t="n">
        <v>0.143</v>
      </c>
      <c r="C786" s="2" t="n">
        <v>0</v>
      </c>
      <c r="D786" s="2" t="n">
        <v>62192.04</v>
      </c>
      <c r="E786" s="2" t="n">
        <v>5447.81</v>
      </c>
      <c r="F786" s="2" t="n">
        <v>1</v>
      </c>
      <c r="G786" s="2" t="n">
        <v>1</v>
      </c>
    </row>
    <row r="787">
      <c r="A787" s="2" t="n">
        <v>809</v>
      </c>
      <c r="B787" s="2" t="n">
        <v>0.364</v>
      </c>
      <c r="C787" s="2" t="n">
        <v>5</v>
      </c>
      <c r="D787" s="2" t="n">
        <v>81735.39999999999</v>
      </c>
      <c r="E787" s="2" t="n">
        <v>50282.46</v>
      </c>
      <c r="F787" s="2" t="n">
        <v>3</v>
      </c>
      <c r="G787" s="2" t="n">
        <v>4</v>
      </c>
    </row>
    <row r="788">
      <c r="A788" s="2" t="n">
        <v>691</v>
      </c>
      <c r="B788" s="2" t="n">
        <v>0.202</v>
      </c>
      <c r="C788" s="2" t="n">
        <v>2</v>
      </c>
      <c r="D788" s="2" t="n">
        <v>28186.13</v>
      </c>
      <c r="E788" s="2" t="n">
        <v>17003.61</v>
      </c>
      <c r="F788" s="2" t="n">
        <v>4</v>
      </c>
      <c r="G788" s="2" t="n">
        <v>4</v>
      </c>
    </row>
    <row r="789">
      <c r="A789" s="2" t="n">
        <v>690</v>
      </c>
      <c r="B789" s="2" t="n">
        <v>0.055</v>
      </c>
      <c r="C789" s="2" t="n">
        <v>7</v>
      </c>
      <c r="D789" s="2" t="n">
        <v>20728.09</v>
      </c>
      <c r="E789" s="2" t="n">
        <v>14725.75</v>
      </c>
      <c r="F789" s="2" t="n">
        <v>3</v>
      </c>
      <c r="G789" s="2" t="n">
        <v>3</v>
      </c>
    </row>
    <row r="790">
      <c r="A790" s="2" t="n">
        <v>754</v>
      </c>
      <c r="B790" s="2" t="n">
        <v>0.06</v>
      </c>
      <c r="C790" s="2" t="n">
        <v>6</v>
      </c>
      <c r="D790" s="2" t="n">
        <v>38374.83</v>
      </c>
      <c r="E790" s="2" t="n">
        <v>28549.74</v>
      </c>
      <c r="F790" s="2" t="n">
        <v>0</v>
      </c>
      <c r="G790" s="2" t="n">
        <v>0</v>
      </c>
    </row>
    <row r="791">
      <c r="A791" s="2" t="n">
        <v>809</v>
      </c>
      <c r="B791" s="2" t="n">
        <v>0.25</v>
      </c>
      <c r="C791" s="2" t="n">
        <v>2</v>
      </c>
      <c r="D791" s="2" t="n">
        <v>21878.94</v>
      </c>
      <c r="E791" s="2" t="n">
        <v>3901.7</v>
      </c>
      <c r="F791" s="2" t="n">
        <v>0</v>
      </c>
      <c r="G791" s="2" t="n">
        <v>1</v>
      </c>
    </row>
    <row r="792">
      <c r="A792" s="2" t="n">
        <v>662</v>
      </c>
      <c r="B792" s="2" t="n">
        <v>0.092</v>
      </c>
      <c r="C792" s="2" t="n">
        <v>6</v>
      </c>
      <c r="D792" s="2" t="n">
        <v>33285</v>
      </c>
      <c r="E792" s="2" t="n">
        <v>24093.63</v>
      </c>
      <c r="F792" s="2" t="n">
        <v>4</v>
      </c>
      <c r="G792" s="2" t="n">
        <v>4</v>
      </c>
    </row>
    <row r="793">
      <c r="A793" s="2" t="n">
        <v>677</v>
      </c>
      <c r="B793" s="2" t="n">
        <v>0.128</v>
      </c>
      <c r="C793" s="2" t="n">
        <v>4</v>
      </c>
      <c r="D793" s="2" t="n">
        <v>34514.59</v>
      </c>
      <c r="E793" s="2" t="n">
        <v>7779.46</v>
      </c>
      <c r="F793" s="2" t="n">
        <v>1</v>
      </c>
      <c r="G793" s="2" t="n">
        <v>2</v>
      </c>
    </row>
    <row r="794">
      <c r="A794" s="2" t="n">
        <v>682</v>
      </c>
      <c r="B794" s="2" t="n">
        <v>0.08</v>
      </c>
      <c r="C794" s="2" t="n">
        <v>8</v>
      </c>
      <c r="D794" s="2" t="n">
        <v>39036.07</v>
      </c>
      <c r="E794" s="2" t="n">
        <v>30040.93</v>
      </c>
      <c r="F794" s="2" t="n">
        <v>1</v>
      </c>
      <c r="G794" s="2" t="n">
        <v>1</v>
      </c>
    </row>
    <row r="795">
      <c r="A795" s="2" t="n">
        <v>674</v>
      </c>
      <c r="B795" s="2" t="n">
        <v>0.07099999999999999</v>
      </c>
      <c r="C795" s="2" t="n">
        <v>4</v>
      </c>
      <c r="D795" s="2" t="n">
        <v>36044.36</v>
      </c>
      <c r="E795" s="2" t="n">
        <v>18285.29</v>
      </c>
      <c r="F795" s="2" t="n">
        <v>0</v>
      </c>
      <c r="G795" s="2" t="n">
        <v>0</v>
      </c>
    </row>
    <row r="796">
      <c r="A796" s="2" t="n">
        <v>819</v>
      </c>
      <c r="B796" s="2" t="n">
        <v>0.216</v>
      </c>
      <c r="C796" s="2" t="n">
        <v>4</v>
      </c>
      <c r="D796" s="2" t="n">
        <v>21263.02</v>
      </c>
      <c r="E796" s="2" t="n">
        <v>17622.66</v>
      </c>
      <c r="F796" s="2" t="n">
        <v>1</v>
      </c>
      <c r="G796" s="2" t="n">
        <v>1</v>
      </c>
    </row>
    <row r="797">
      <c r="A797" s="2" t="n">
        <v>605</v>
      </c>
      <c r="B797" s="2" t="n">
        <v>0.114</v>
      </c>
      <c r="C797" s="2" t="n">
        <v>3</v>
      </c>
      <c r="D797" s="2" t="n">
        <v>36761.8</v>
      </c>
      <c r="E797" s="2" t="n">
        <v>29468.16</v>
      </c>
      <c r="F797" s="2" t="n">
        <v>2</v>
      </c>
      <c r="G797" s="2" t="n">
        <v>2</v>
      </c>
    </row>
    <row r="798">
      <c r="A798" s="2" t="n">
        <v>746</v>
      </c>
      <c r="B798" s="2" t="n">
        <v>0.162</v>
      </c>
      <c r="C798" s="2" t="n">
        <v>5</v>
      </c>
      <c r="D798" s="2" t="n">
        <v>42170.7</v>
      </c>
      <c r="E798" s="2" t="n">
        <v>28718.65</v>
      </c>
      <c r="F798" s="2" t="n">
        <v>1</v>
      </c>
      <c r="G798" s="2" t="n">
        <v>2</v>
      </c>
    </row>
    <row r="799">
      <c r="A799" s="2" t="n">
        <v>684</v>
      </c>
      <c r="B799" s="2" t="n">
        <v>0.061</v>
      </c>
      <c r="C799" s="2" t="n">
        <v>6</v>
      </c>
      <c r="D799" s="2" t="n">
        <v>28499.36</v>
      </c>
      <c r="E799" s="2" t="n">
        <v>25351.54</v>
      </c>
      <c r="F799" s="2" t="n">
        <v>0</v>
      </c>
      <c r="G799" s="2" t="n">
        <v>0</v>
      </c>
    </row>
    <row r="800">
      <c r="A800" s="2" t="n">
        <v>752</v>
      </c>
      <c r="B800" s="2" t="n">
        <v>0.113</v>
      </c>
      <c r="C800" s="2" t="n">
        <v>7</v>
      </c>
      <c r="D800" s="2" t="n">
        <v>55361.64</v>
      </c>
      <c r="E800" s="2" t="n">
        <v>50468.45</v>
      </c>
      <c r="F800" s="2" t="n">
        <v>0</v>
      </c>
      <c r="G800" s="2" t="n">
        <v>0</v>
      </c>
    </row>
    <row r="801">
      <c r="A801" s="2" t="n">
        <v>644</v>
      </c>
      <c r="B801" s="2" t="n">
        <v>0.166</v>
      </c>
      <c r="C801" s="2" t="n">
        <v>3</v>
      </c>
      <c r="D801" s="2" t="n">
        <v>70040.92</v>
      </c>
      <c r="E801" s="2" t="n">
        <v>64271.88</v>
      </c>
      <c r="F801" s="2" t="n">
        <v>0</v>
      </c>
      <c r="G801" s="2" t="n">
        <v>1</v>
      </c>
    </row>
    <row r="802">
      <c r="A802" s="2" t="n">
        <v>712</v>
      </c>
      <c r="B802" s="2" t="n">
        <v>0.07199999999999999</v>
      </c>
      <c r="C802" s="2" t="n">
        <v>6</v>
      </c>
      <c r="D802" s="2" t="n">
        <v>106275.19</v>
      </c>
      <c r="E802" s="2" t="n">
        <v>45488.71</v>
      </c>
      <c r="F802" s="2" t="n">
        <v>2</v>
      </c>
      <c r="G802" s="2" t="n">
        <v>2</v>
      </c>
    </row>
    <row r="803">
      <c r="A803" s="2" t="n">
        <v>686</v>
      </c>
      <c r="B803" s="2" t="n">
        <v>0.122</v>
      </c>
      <c r="C803" s="2" t="n">
        <v>7</v>
      </c>
      <c r="D803" s="2" t="n">
        <v>33318.07</v>
      </c>
      <c r="E803" s="2" t="n">
        <v>10944.29</v>
      </c>
      <c r="F803" s="2" t="n">
        <v>2</v>
      </c>
      <c r="G803" s="2" t="n">
        <v>2</v>
      </c>
    </row>
    <row r="804">
      <c r="A804" s="2" t="n">
        <v>728</v>
      </c>
      <c r="B804" s="2" t="n">
        <v>0.125</v>
      </c>
      <c r="C804" s="2" t="n">
        <v>2</v>
      </c>
      <c r="D804" s="2" t="n">
        <v>12948.08</v>
      </c>
      <c r="E804" s="2" t="n">
        <v>8016.18</v>
      </c>
      <c r="F804" s="2" t="n">
        <v>1</v>
      </c>
      <c r="G804" s="2" t="n">
        <v>1</v>
      </c>
    </row>
    <row r="805">
      <c r="A805" s="2" t="n">
        <v>728</v>
      </c>
      <c r="B805" s="2" t="n">
        <v>0.252</v>
      </c>
      <c r="C805" s="2" t="n">
        <v>9</v>
      </c>
      <c r="D805" s="2" t="n">
        <v>21038.08</v>
      </c>
      <c r="E805" s="2" t="n">
        <v>5097.69</v>
      </c>
      <c r="F805" s="2" t="n">
        <v>1</v>
      </c>
      <c r="G805" s="2" t="n">
        <v>1</v>
      </c>
    </row>
    <row r="806">
      <c r="A806" s="2" t="n">
        <v>662</v>
      </c>
      <c r="B806" s="2" t="n">
        <v>0.198</v>
      </c>
      <c r="C806" s="2" t="n">
        <v>9</v>
      </c>
      <c r="D806" s="2" t="n">
        <v>20081.4</v>
      </c>
      <c r="E806" s="2" t="n">
        <v>11186.66</v>
      </c>
      <c r="F806" s="2" t="n">
        <v>3</v>
      </c>
      <c r="G806" s="2" t="n">
        <v>5</v>
      </c>
    </row>
    <row r="807">
      <c r="A807" s="2" t="n">
        <v>627</v>
      </c>
      <c r="B807" s="2" t="n">
        <v>0.142</v>
      </c>
      <c r="C807" s="2" t="n">
        <v>7</v>
      </c>
      <c r="D807" s="2" t="n">
        <v>38218.54</v>
      </c>
      <c r="E807" s="2" t="n">
        <v>29133.35</v>
      </c>
      <c r="F807" s="2" t="n">
        <v>2</v>
      </c>
      <c r="G807" s="2" t="n">
        <v>3</v>
      </c>
    </row>
    <row r="808">
      <c r="A808" s="2" t="n">
        <v>843</v>
      </c>
      <c r="B808" s="2" t="n">
        <v>0.061</v>
      </c>
      <c r="C808" s="2" t="n">
        <v>3</v>
      </c>
      <c r="D808" s="2" t="n">
        <v>18781.57</v>
      </c>
      <c r="E808" s="2" t="n">
        <v>13646.92</v>
      </c>
      <c r="F808" s="2" t="n">
        <v>1</v>
      </c>
      <c r="G808" s="2" t="n">
        <v>1</v>
      </c>
    </row>
    <row r="809">
      <c r="A809" s="2" t="n">
        <v>679</v>
      </c>
      <c r="B809" s="2" t="n">
        <v>0.047</v>
      </c>
      <c r="C809" s="2" t="n">
        <v>6</v>
      </c>
      <c r="D809" s="3" t="n">
        <v>140643.03</v>
      </c>
      <c r="E809" s="3" t="n">
        <v>131042.4</v>
      </c>
      <c r="F809" s="2" t="n">
        <v>3</v>
      </c>
      <c r="G809" s="2" t="n">
        <v>3</v>
      </c>
    </row>
    <row r="810">
      <c r="A810" s="2" t="n">
        <v>678</v>
      </c>
      <c r="B810" s="2" t="n">
        <v>0.038</v>
      </c>
      <c r="C810" s="2" t="n">
        <v>6</v>
      </c>
      <c r="D810" s="2" t="n">
        <v>23069.06</v>
      </c>
      <c r="E810" s="2" t="n">
        <v>18102</v>
      </c>
      <c r="F810" s="2" t="n">
        <v>0</v>
      </c>
      <c r="G810" s="2" t="n">
        <v>1</v>
      </c>
    </row>
    <row r="811">
      <c r="A811" s="2" t="n">
        <v>741</v>
      </c>
      <c r="B811" s="2" t="n">
        <v>0.039</v>
      </c>
      <c r="C811" s="2" t="n">
        <v>7</v>
      </c>
      <c r="D811" s="2" t="n">
        <v>40092.09</v>
      </c>
      <c r="E811" s="2" t="n">
        <v>31865.65</v>
      </c>
      <c r="F811" s="2" t="n">
        <v>0</v>
      </c>
      <c r="G811" s="2" t="n">
        <v>0</v>
      </c>
    </row>
    <row r="812">
      <c r="A812" s="2" t="n">
        <v>561</v>
      </c>
      <c r="B812" s="2" t="n">
        <v>0.202</v>
      </c>
      <c r="C812" s="2" t="n">
        <v>5</v>
      </c>
      <c r="D812" s="2" t="n">
        <v>87365</v>
      </c>
      <c r="E812" s="3" t="n">
        <v>67246.50999999999</v>
      </c>
      <c r="F812" s="2" t="n">
        <v>2</v>
      </c>
      <c r="G812" s="2" t="n">
        <v>2</v>
      </c>
    </row>
    <row r="813">
      <c r="A813" s="2" t="n">
        <v>587</v>
      </c>
      <c r="B813" s="2" t="n">
        <v>0.013</v>
      </c>
      <c r="C813" s="2" t="n">
        <v>3</v>
      </c>
      <c r="D813" s="2" t="n">
        <v>19980.24</v>
      </c>
      <c r="E813" s="2" t="n">
        <v>18157.33</v>
      </c>
      <c r="F813" s="2" t="n">
        <v>1</v>
      </c>
      <c r="G813" s="2" t="n">
        <v>1</v>
      </c>
    </row>
    <row r="814">
      <c r="A814" s="2" t="n">
        <v>715</v>
      </c>
      <c r="B814" s="2" t="n">
        <v>0.209</v>
      </c>
      <c r="C814" s="2" t="n">
        <v>8</v>
      </c>
      <c r="D814" s="3" t="n">
        <v>115248.21</v>
      </c>
      <c r="E814" s="2" t="n">
        <v>21620.89</v>
      </c>
      <c r="F814" s="2" t="n">
        <v>1</v>
      </c>
      <c r="G814" s="2" t="n">
        <v>2</v>
      </c>
    </row>
    <row r="815">
      <c r="A815" s="2" t="n">
        <v>684</v>
      </c>
      <c r="B815" s="2" t="n">
        <v>0.206</v>
      </c>
      <c r="C815" s="2" t="n">
        <v>8</v>
      </c>
      <c r="D815" s="2" t="n">
        <v>28316.27</v>
      </c>
      <c r="E815" s="2" t="n">
        <v>8825.18</v>
      </c>
      <c r="F815" s="2" t="n">
        <v>2</v>
      </c>
      <c r="G815" s="2" t="n">
        <v>2</v>
      </c>
    </row>
    <row r="816">
      <c r="A816" s="2" t="n">
        <v>570</v>
      </c>
      <c r="B816" s="2" t="n">
        <v>0.282</v>
      </c>
      <c r="C816" s="2" t="n">
        <v>1</v>
      </c>
      <c r="D816" s="2" t="n">
        <v>57665.85</v>
      </c>
      <c r="E816" s="2" t="n">
        <v>16832.29</v>
      </c>
      <c r="F816" s="2" t="n">
        <v>3</v>
      </c>
      <c r="G816" s="2" t="n">
        <v>5</v>
      </c>
    </row>
    <row r="817">
      <c r="A817" s="2" t="n">
        <v>725</v>
      </c>
      <c r="B817" s="2" t="n">
        <v>0.08699999999999999</v>
      </c>
      <c r="C817" s="2" t="n">
        <v>2</v>
      </c>
      <c r="D817" s="2" t="n">
        <v>63911.53</v>
      </c>
      <c r="E817" s="2" t="n">
        <v>18702.38</v>
      </c>
      <c r="F817" s="2" t="n">
        <v>2</v>
      </c>
      <c r="G817" s="2" t="n">
        <v>2</v>
      </c>
    </row>
    <row r="818">
      <c r="A818" s="2" t="n">
        <v>677</v>
      </c>
      <c r="B818" s="2" t="n">
        <v>0.22</v>
      </c>
      <c r="C818" s="2" t="n">
        <v>4</v>
      </c>
      <c r="D818" s="2" t="n">
        <v>47520.59</v>
      </c>
      <c r="E818" s="2" t="n">
        <v>36908.66</v>
      </c>
      <c r="F818" s="2" t="n">
        <v>4</v>
      </c>
      <c r="G818" s="2" t="n">
        <v>5</v>
      </c>
    </row>
    <row r="819">
      <c r="A819" s="2" t="n">
        <v>621</v>
      </c>
      <c r="B819" s="2" t="n">
        <v>0.132</v>
      </c>
      <c r="C819" s="2" t="n">
        <v>2</v>
      </c>
      <c r="D819" s="2" t="n">
        <v>11885.68</v>
      </c>
      <c r="E819" s="2" t="n">
        <v>4130.62</v>
      </c>
      <c r="F819" s="2" t="n">
        <v>1</v>
      </c>
      <c r="G819" s="2" t="n">
        <v>2</v>
      </c>
    </row>
    <row r="820">
      <c r="A820" s="2" t="n">
        <v>638</v>
      </c>
      <c r="B820" s="2" t="n">
        <v>0.347</v>
      </c>
      <c r="C820" s="2" t="n">
        <v>6</v>
      </c>
      <c r="D820" s="2" t="n">
        <v>28249.5</v>
      </c>
      <c r="E820" s="2" t="n">
        <v>22997.13</v>
      </c>
      <c r="F820" s="2" t="n">
        <v>0</v>
      </c>
      <c r="G820" s="2" t="n">
        <v>0</v>
      </c>
    </row>
    <row r="821">
      <c r="A821" s="2" t="n">
        <v>770</v>
      </c>
      <c r="B821" s="2" t="n">
        <v>0.146</v>
      </c>
      <c r="C821" s="2" t="n">
        <v>4</v>
      </c>
      <c r="D821" s="2" t="n">
        <v>40665.23</v>
      </c>
      <c r="E821" s="2" t="n">
        <v>13368.72</v>
      </c>
      <c r="F821" s="2" t="n">
        <v>1</v>
      </c>
      <c r="G821" s="2" t="n">
        <v>2</v>
      </c>
    </row>
    <row r="822">
      <c r="A822" s="2" t="n">
        <v>706</v>
      </c>
      <c r="B822" s="2" t="n">
        <v>0.17</v>
      </c>
      <c r="C822" s="2" t="n">
        <v>9</v>
      </c>
      <c r="D822" s="2" t="n">
        <v>48862.6</v>
      </c>
      <c r="E822" s="2" t="n">
        <v>10612.67</v>
      </c>
      <c r="F822" s="2" t="n">
        <v>1</v>
      </c>
      <c r="G822" s="2" t="n">
        <v>1</v>
      </c>
    </row>
    <row r="823">
      <c r="A823" s="2" t="n">
        <v>728</v>
      </c>
      <c r="B823" s="2" t="n">
        <v>0.153</v>
      </c>
      <c r="C823" s="2" t="n">
        <v>9</v>
      </c>
      <c r="D823" s="2" t="n">
        <v>105426.8</v>
      </c>
      <c r="E823" s="3" t="n">
        <v>74072.14</v>
      </c>
      <c r="F823" s="2" t="n">
        <v>1</v>
      </c>
      <c r="G823" s="2" t="n">
        <v>3</v>
      </c>
    </row>
    <row r="824">
      <c r="A824" s="2" t="n">
        <v>609</v>
      </c>
      <c r="B824" s="2" t="n">
        <v>0.24</v>
      </c>
      <c r="C824" s="2" t="n">
        <v>7</v>
      </c>
      <c r="D824" s="2" t="n">
        <v>63846.94</v>
      </c>
      <c r="E824" s="2" t="n">
        <v>59155.57</v>
      </c>
      <c r="F824" s="2" t="n">
        <v>2</v>
      </c>
      <c r="G824" s="2" t="n">
        <v>3</v>
      </c>
    </row>
    <row r="825">
      <c r="A825" s="2" t="n">
        <v>842</v>
      </c>
      <c r="B825" s="3" t="n">
        <v>0.55</v>
      </c>
      <c r="C825" s="2" t="n">
        <v>3</v>
      </c>
      <c r="D825" s="2" t="n">
        <v>54067.91</v>
      </c>
      <c r="E825" s="2" t="n">
        <v>21086.28</v>
      </c>
      <c r="F825" s="2" t="n">
        <v>2</v>
      </c>
      <c r="G825" s="2" t="n">
        <v>3</v>
      </c>
    </row>
    <row r="826">
      <c r="A826" s="2" t="n">
        <v>771</v>
      </c>
      <c r="B826" s="2" t="n">
        <v>0.166</v>
      </c>
      <c r="C826" s="2" t="n">
        <v>9</v>
      </c>
      <c r="D826" s="2" t="n">
        <v>72269.39</v>
      </c>
      <c r="E826" s="2" t="n">
        <v>48343.54</v>
      </c>
      <c r="F826" s="2" t="n">
        <v>2</v>
      </c>
      <c r="G826" s="2" t="n">
        <v>2</v>
      </c>
    </row>
    <row r="827">
      <c r="A827" s="2" t="n">
        <v>637</v>
      </c>
      <c r="B827" s="2" t="n">
        <v>0.181</v>
      </c>
      <c r="C827" s="2" t="n">
        <v>6</v>
      </c>
      <c r="D827" s="2" t="n">
        <v>17349.65</v>
      </c>
      <c r="E827" s="2" t="n">
        <v>14126.06</v>
      </c>
      <c r="F827" s="2" t="n">
        <v>3</v>
      </c>
      <c r="G827" s="2" t="n">
        <v>3</v>
      </c>
    </row>
    <row r="828">
      <c r="A828" s="2" t="n">
        <v>763</v>
      </c>
      <c r="B828" s="2" t="n">
        <v>0.08400000000000001</v>
      </c>
      <c r="C828" s="2" t="n">
        <v>6</v>
      </c>
      <c r="D828" s="2" t="n">
        <v>39892.54</v>
      </c>
      <c r="E828" s="2" t="n">
        <v>15713.74</v>
      </c>
      <c r="F828" s="2" t="n">
        <v>2</v>
      </c>
      <c r="G828" s="2" t="n">
        <v>3</v>
      </c>
    </row>
    <row r="829">
      <c r="A829" s="2" t="n">
        <v>610</v>
      </c>
      <c r="B829" s="2" t="n">
        <v>0.136</v>
      </c>
      <c r="C829" s="2" t="n">
        <v>1</v>
      </c>
      <c r="D829" s="2" t="n">
        <v>51721.05</v>
      </c>
      <c r="E829" s="2" t="n">
        <v>36523.27</v>
      </c>
      <c r="F829" s="2" t="n">
        <v>3</v>
      </c>
      <c r="G829" s="2" t="n">
        <v>3</v>
      </c>
    </row>
    <row r="830">
      <c r="A830" s="2" t="n">
        <v>661</v>
      </c>
      <c r="B830" s="2" t="n">
        <v>0.081</v>
      </c>
      <c r="C830" s="2" t="n">
        <v>8</v>
      </c>
      <c r="D830" s="2" t="n">
        <v>28111.43</v>
      </c>
      <c r="E830" s="2" t="n">
        <v>12964.41</v>
      </c>
      <c r="F830" s="2" t="n">
        <v>2</v>
      </c>
      <c r="G830" s="2" t="n">
        <v>2</v>
      </c>
    </row>
    <row r="831">
      <c r="A831" s="2" t="n">
        <v>761</v>
      </c>
      <c r="B831" s="2" t="n">
        <v>0.303</v>
      </c>
      <c r="C831" s="2" t="n">
        <v>5</v>
      </c>
      <c r="D831" s="2" t="n">
        <v>21895.32</v>
      </c>
      <c r="E831" s="2" t="n">
        <v>20428.56</v>
      </c>
      <c r="F831" s="2" t="n">
        <v>3</v>
      </c>
      <c r="G831" s="2" t="n">
        <v>3</v>
      </c>
    </row>
    <row r="832">
      <c r="A832" s="2" t="n">
        <v>762</v>
      </c>
      <c r="B832" s="2" t="n">
        <v>0.134</v>
      </c>
      <c r="C832" s="2" t="n">
        <v>7</v>
      </c>
      <c r="D832" s="2" t="n">
        <v>36004.13</v>
      </c>
      <c r="E832" s="2" t="n">
        <v>19738.58</v>
      </c>
      <c r="F832" s="2" t="n">
        <v>2</v>
      </c>
      <c r="G832" s="2" t="n">
        <v>2</v>
      </c>
    </row>
    <row r="833">
      <c r="A833" s="2" t="n">
        <v>762</v>
      </c>
      <c r="B833" s="2" t="n">
        <v>0.07000000000000001</v>
      </c>
      <c r="C833" s="2" t="n">
        <v>5</v>
      </c>
      <c r="D833" s="2" t="n">
        <v>31765.55</v>
      </c>
      <c r="E833" s="2" t="n">
        <v>22654.04</v>
      </c>
      <c r="F833" s="2" t="n">
        <v>5</v>
      </c>
      <c r="G833" s="2" t="n">
        <v>5</v>
      </c>
    </row>
    <row r="834">
      <c r="A834" s="2" t="n">
        <v>769</v>
      </c>
      <c r="B834" s="2" t="n">
        <v>0.246</v>
      </c>
      <c r="C834" s="2" t="n">
        <v>6</v>
      </c>
      <c r="D834" s="2" t="n">
        <v>21498.2</v>
      </c>
      <c r="E834" s="2" t="n">
        <v>1965.69</v>
      </c>
      <c r="F834" s="2" t="n">
        <v>4</v>
      </c>
      <c r="G834" s="2" t="n">
        <v>4</v>
      </c>
    </row>
    <row r="835">
      <c r="A835" s="2" t="n">
        <v>728</v>
      </c>
      <c r="B835" s="2" t="n">
        <v>0.08599999999999999</v>
      </c>
      <c r="C835" s="2" t="n">
        <v>3</v>
      </c>
      <c r="D835" s="2" t="n">
        <v>80148.09</v>
      </c>
      <c r="E835" s="2" t="n">
        <v>61399.86</v>
      </c>
      <c r="F835" s="2" t="n">
        <v>2</v>
      </c>
      <c r="G835" s="2" t="n">
        <v>2</v>
      </c>
    </row>
    <row r="836">
      <c r="A836" s="2" t="n">
        <v>645</v>
      </c>
      <c r="B836" s="2" t="n">
        <v>0.152</v>
      </c>
      <c r="C836" s="2" t="n">
        <v>6</v>
      </c>
      <c r="D836" s="2" t="n">
        <v>26469.39</v>
      </c>
      <c r="E836" s="2" t="n">
        <v>16413.54</v>
      </c>
      <c r="F836" s="2" t="n">
        <v>3</v>
      </c>
      <c r="G836" s="2" t="n">
        <v>4</v>
      </c>
    </row>
    <row r="837">
      <c r="A837" s="2" t="n">
        <v>821</v>
      </c>
      <c r="B837" s="2" t="n">
        <v>0.092</v>
      </c>
      <c r="C837" s="2" t="n">
        <v>5</v>
      </c>
      <c r="D837" s="2" t="n">
        <v>62720.05</v>
      </c>
      <c r="E837" s="2" t="n">
        <v>38465.62</v>
      </c>
      <c r="F837" s="2" t="n">
        <v>0</v>
      </c>
      <c r="G837" s="2" t="n">
        <v>0</v>
      </c>
    </row>
    <row r="838">
      <c r="A838" s="2" t="n">
        <v>557</v>
      </c>
      <c r="B838" s="2" t="n">
        <v>0.165</v>
      </c>
      <c r="C838" s="2" t="n">
        <v>5</v>
      </c>
      <c r="D838" s="2" t="n">
        <v>20357.94</v>
      </c>
      <c r="E838" s="2" t="n">
        <v>12571.09</v>
      </c>
      <c r="F838" s="2" t="n">
        <v>3</v>
      </c>
      <c r="G838" s="2" t="n">
        <v>3</v>
      </c>
    </row>
    <row r="839">
      <c r="A839" s="2" t="n">
        <v>720</v>
      </c>
      <c r="B839" s="2" t="n">
        <v>0.05</v>
      </c>
      <c r="C839" s="2" t="n">
        <v>3</v>
      </c>
      <c r="D839" s="2" t="n">
        <v>64760.11</v>
      </c>
      <c r="E839" s="2" t="n">
        <v>13709.04</v>
      </c>
      <c r="F839" s="2" t="n">
        <v>3</v>
      </c>
      <c r="G839" s="2" t="n">
        <v>3</v>
      </c>
    </row>
    <row r="840">
      <c r="A840" s="2" t="n">
        <v>688</v>
      </c>
      <c r="B840" s="2" t="n">
        <v>0.127</v>
      </c>
      <c r="C840" s="2" t="n">
        <v>2</v>
      </c>
      <c r="D840" s="2" t="n">
        <v>34274.59</v>
      </c>
      <c r="E840" s="2" t="n">
        <v>9680.299999999999</v>
      </c>
      <c r="F840" s="2" t="n">
        <v>3</v>
      </c>
      <c r="G840" s="2" t="n">
        <v>4</v>
      </c>
    </row>
    <row r="841">
      <c r="A841" s="2" t="n">
        <v>597</v>
      </c>
      <c r="B841" s="2" t="n">
        <v>0.016</v>
      </c>
      <c r="C841" s="2" t="n">
        <v>9</v>
      </c>
      <c r="D841" s="2" t="n">
        <v>38709.4</v>
      </c>
      <c r="E841" s="2" t="n">
        <v>34416.78</v>
      </c>
      <c r="F841" s="2" t="n">
        <v>1</v>
      </c>
      <c r="G841" s="2" t="n">
        <v>2</v>
      </c>
    </row>
    <row r="842">
      <c r="A842" s="2" t="n">
        <v>705</v>
      </c>
      <c r="B842" s="2" t="n">
        <v>0.192</v>
      </c>
      <c r="C842" s="2" t="n">
        <v>7</v>
      </c>
      <c r="D842" s="2" t="n">
        <v>24358.37</v>
      </c>
      <c r="E842" s="2" t="n">
        <v>16880.95</v>
      </c>
      <c r="F842" s="2" t="n">
        <v>3</v>
      </c>
      <c r="G842" s="2" t="n">
        <v>3</v>
      </c>
    </row>
    <row r="843">
      <c r="A843" s="2" t="n">
        <v>695</v>
      </c>
      <c r="B843" s="2" t="n">
        <v>0.153</v>
      </c>
      <c r="C843" s="2" t="n">
        <v>5</v>
      </c>
      <c r="D843" s="2" t="n">
        <v>57764.5</v>
      </c>
      <c r="E843" s="2" t="n">
        <v>12160.51</v>
      </c>
      <c r="F843" s="2" t="n">
        <v>3</v>
      </c>
      <c r="G843" s="2" t="n">
        <v>3</v>
      </c>
    </row>
    <row r="844">
      <c r="A844" s="2" t="n">
        <v>732</v>
      </c>
      <c r="B844" s="2" t="n">
        <v>0.065</v>
      </c>
      <c r="C844" s="2" t="n">
        <v>5</v>
      </c>
      <c r="D844" s="2" t="n">
        <v>35950.63</v>
      </c>
      <c r="E844" s="2" t="n">
        <v>5536.19</v>
      </c>
      <c r="F844" s="2" t="n">
        <v>2</v>
      </c>
      <c r="G844" s="2" t="n">
        <v>2</v>
      </c>
    </row>
    <row r="845">
      <c r="A845" s="2" t="n">
        <v>753</v>
      </c>
      <c r="B845" s="2" t="n">
        <v>0.133</v>
      </c>
      <c r="C845" s="2" t="n">
        <v>8</v>
      </c>
      <c r="D845" s="2" t="n">
        <v>42675.05</v>
      </c>
      <c r="E845" s="2" t="n">
        <v>28255.68</v>
      </c>
      <c r="F845" s="2" t="n">
        <v>1</v>
      </c>
      <c r="G845" s="2" t="n">
        <v>1</v>
      </c>
    </row>
    <row r="846">
      <c r="A846" s="2" t="n">
        <v>800</v>
      </c>
      <c r="B846" s="2" t="n">
        <v>0.293</v>
      </c>
      <c r="C846" s="2" t="n">
        <v>6</v>
      </c>
      <c r="D846" s="2" t="n">
        <v>37256.73</v>
      </c>
      <c r="E846" s="2" t="n">
        <v>13574.14</v>
      </c>
      <c r="F846" s="2" t="n">
        <v>1</v>
      </c>
      <c r="G846" s="2" t="n">
        <v>1</v>
      </c>
    </row>
    <row r="847">
      <c r="A847" s="2" t="n">
        <v>620</v>
      </c>
      <c r="B847" s="2" t="n">
        <v>0.111</v>
      </c>
      <c r="C847" s="2" t="n">
        <v>6</v>
      </c>
      <c r="D847" s="2" t="n">
        <v>90931.39</v>
      </c>
      <c r="E847" s="3" t="n">
        <v>77006.11</v>
      </c>
      <c r="F847" s="2" t="n">
        <v>3</v>
      </c>
      <c r="G847" s="2" t="n">
        <v>4</v>
      </c>
    </row>
    <row r="848">
      <c r="A848" s="2" t="n">
        <v>739</v>
      </c>
      <c r="B848" s="2" t="n">
        <v>0.226</v>
      </c>
      <c r="C848" s="2" t="n">
        <v>8</v>
      </c>
      <c r="D848" s="3" t="n">
        <v>122020.96</v>
      </c>
      <c r="E848" s="2" t="n">
        <v>47021.13</v>
      </c>
      <c r="F848" s="2" t="n">
        <v>3</v>
      </c>
      <c r="G848" s="2" t="n">
        <v>4</v>
      </c>
    </row>
    <row r="849">
      <c r="A849" s="2" t="n">
        <v>796</v>
      </c>
      <c r="B849" s="2" t="n">
        <v>0.336</v>
      </c>
      <c r="C849" s="2" t="n">
        <v>3</v>
      </c>
      <c r="D849" s="2" t="n">
        <v>27394.46</v>
      </c>
      <c r="E849" s="2" t="n">
        <v>5924.01</v>
      </c>
      <c r="F849" s="2" t="n">
        <v>2</v>
      </c>
      <c r="G849" s="2" t="n">
        <v>3</v>
      </c>
    </row>
    <row r="850">
      <c r="A850" s="2" t="n">
        <v>659</v>
      </c>
      <c r="B850" s="2" t="n">
        <v>0.019</v>
      </c>
      <c r="C850" s="2" t="n">
        <v>3</v>
      </c>
      <c r="D850" s="2" t="n">
        <v>37981.97</v>
      </c>
      <c r="E850" s="2" t="n">
        <v>12853.77</v>
      </c>
      <c r="F850" s="2" t="n">
        <v>1</v>
      </c>
      <c r="G850" s="2" t="n">
        <v>1</v>
      </c>
    </row>
    <row r="851">
      <c r="A851" s="2" t="n">
        <v>656</v>
      </c>
      <c r="B851" s="2" t="n">
        <v>0.202</v>
      </c>
      <c r="C851" s="2" t="n">
        <v>6</v>
      </c>
      <c r="D851" s="2" t="n">
        <v>23759.88</v>
      </c>
      <c r="E851" s="2" t="n">
        <v>3641.69</v>
      </c>
      <c r="F851" s="2" t="n">
        <v>5</v>
      </c>
      <c r="G851" s="2" t="n">
        <v>6</v>
      </c>
    </row>
    <row r="852">
      <c r="A852" s="2" t="n">
        <v>725</v>
      </c>
      <c r="B852" s="2" t="n">
        <v>0.259</v>
      </c>
      <c r="C852" s="2" t="n">
        <v>7</v>
      </c>
      <c r="D852" s="2" t="n">
        <v>94052.91</v>
      </c>
      <c r="E852" s="2" t="n">
        <v>35113.62</v>
      </c>
      <c r="F852" s="2" t="n">
        <v>1</v>
      </c>
      <c r="G852" s="2" t="n">
        <v>1</v>
      </c>
    </row>
    <row r="853">
      <c r="A853" s="2" t="n">
        <v>512</v>
      </c>
      <c r="B853" s="2" t="n">
        <v>0.091</v>
      </c>
      <c r="C853" s="2" t="n">
        <v>4</v>
      </c>
      <c r="D853" s="2" t="n">
        <v>20591.05</v>
      </c>
      <c r="E853" s="2" t="n">
        <v>10237.71</v>
      </c>
      <c r="F853" s="2" t="n">
        <v>2</v>
      </c>
      <c r="G853" s="2" t="n">
        <v>3</v>
      </c>
    </row>
    <row r="854">
      <c r="A854" s="2" t="n">
        <v>611</v>
      </c>
      <c r="B854" s="2" t="n">
        <v>0.197</v>
      </c>
      <c r="C854" s="2" t="n">
        <v>2</v>
      </c>
      <c r="D854" s="2" t="n">
        <v>39321.05</v>
      </c>
      <c r="E854" s="2" t="n">
        <v>17608.4</v>
      </c>
      <c r="F854" s="2" t="n">
        <v>2</v>
      </c>
      <c r="G854" s="2" t="n">
        <v>2</v>
      </c>
    </row>
    <row r="855">
      <c r="A855" s="2" t="n">
        <v>687</v>
      </c>
      <c r="B855" s="2" t="n">
        <v>0.153</v>
      </c>
      <c r="C855" s="2" t="n">
        <v>3</v>
      </c>
      <c r="D855" s="2" t="n">
        <v>38935.55</v>
      </c>
      <c r="E855" s="2" t="n">
        <v>7895.3</v>
      </c>
      <c r="F855" s="2" t="n">
        <v>1</v>
      </c>
      <c r="G855" s="2" t="n">
        <v>2</v>
      </c>
    </row>
    <row r="856">
      <c r="A856" s="2" t="n">
        <v>617</v>
      </c>
      <c r="B856" s="2" t="n">
        <v>0.118</v>
      </c>
      <c r="C856" s="2" t="n">
        <v>5</v>
      </c>
      <c r="D856" s="2" t="n">
        <v>48546.54</v>
      </c>
      <c r="E856" s="2" t="n">
        <v>12439.52</v>
      </c>
      <c r="F856" s="2" t="n">
        <v>0</v>
      </c>
      <c r="G856" s="2" t="n">
        <v>0</v>
      </c>
    </row>
    <row r="857">
      <c r="A857" s="2" t="n">
        <v>703</v>
      </c>
      <c r="B857" s="2" t="n">
        <v>0.431</v>
      </c>
      <c r="C857" s="2" t="n">
        <v>6</v>
      </c>
      <c r="D857" s="2" t="n">
        <v>23140.74</v>
      </c>
      <c r="E857" s="2" t="n">
        <v>15568.58</v>
      </c>
      <c r="F857" s="2" t="n">
        <v>1</v>
      </c>
      <c r="G857" s="2" t="n">
        <v>2</v>
      </c>
    </row>
    <row r="858">
      <c r="A858" s="2" t="n">
        <v>656</v>
      </c>
      <c r="B858" s="2" t="n">
        <v>0.202</v>
      </c>
      <c r="C858" s="2" t="n">
        <v>3</v>
      </c>
      <c r="D858" s="2" t="n">
        <v>17691.85</v>
      </c>
      <c r="E858" s="2" t="n">
        <v>3060.45</v>
      </c>
      <c r="F858" s="2" t="n">
        <v>2</v>
      </c>
      <c r="G858" s="2" t="n">
        <v>2</v>
      </c>
    </row>
    <row r="859">
      <c r="A859" s="2" t="n">
        <v>762</v>
      </c>
      <c r="B859" s="2" t="n">
        <v>0.091</v>
      </c>
      <c r="C859" s="2" t="n">
        <v>4</v>
      </c>
      <c r="D859" s="2" t="n">
        <v>60843.97</v>
      </c>
      <c r="E859" s="2" t="n">
        <v>30884.57</v>
      </c>
      <c r="F859" s="2" t="n">
        <v>0</v>
      </c>
      <c r="G859" s="2" t="n">
        <v>1</v>
      </c>
    </row>
    <row r="860">
      <c r="A860" s="2" t="n">
        <v>625</v>
      </c>
      <c r="B860" s="2" t="n">
        <v>0.156</v>
      </c>
      <c r="C860" s="2" t="n">
        <v>9</v>
      </c>
      <c r="D860" s="2" t="n">
        <v>40851.82</v>
      </c>
      <c r="E860" s="2" t="n">
        <v>17670.66</v>
      </c>
      <c r="F860" s="2" t="n">
        <v>1</v>
      </c>
      <c r="G860" s="2" t="n">
        <v>1</v>
      </c>
    </row>
    <row r="861">
      <c r="A861" s="2" t="n">
        <v>757</v>
      </c>
      <c r="B861" s="2" t="n">
        <v>0.205</v>
      </c>
      <c r="C861" s="2" t="n">
        <v>8</v>
      </c>
      <c r="D861" s="2" t="n">
        <v>68294.50999999999</v>
      </c>
      <c r="E861" s="2" t="n">
        <v>19405.91</v>
      </c>
      <c r="F861" s="2" t="n">
        <v>2</v>
      </c>
      <c r="G861" s="2" t="n">
        <v>2</v>
      </c>
    </row>
    <row r="862">
      <c r="A862" s="2" t="n">
        <v>532</v>
      </c>
      <c r="B862" s="3" t="n">
        <v>0.48</v>
      </c>
      <c r="C862" s="2" t="n">
        <v>4</v>
      </c>
      <c r="D862" s="2" t="n">
        <v>66430.97</v>
      </c>
      <c r="E862" s="2" t="n">
        <v>12568.47</v>
      </c>
      <c r="F862" s="2" t="n">
        <v>5</v>
      </c>
      <c r="G862" s="2" t="n">
        <v>5</v>
      </c>
    </row>
    <row r="863">
      <c r="A863" s="2" t="n">
        <v>653</v>
      </c>
      <c r="B863" s="2" t="n">
        <v>0.247</v>
      </c>
      <c r="C863" s="2" t="n">
        <v>3</v>
      </c>
      <c r="D863" s="2" t="n">
        <v>23776.53</v>
      </c>
      <c r="E863" s="2" t="n">
        <v>4389.47</v>
      </c>
      <c r="F863" s="2" t="n">
        <v>3</v>
      </c>
      <c r="G863" s="2" t="n">
        <v>3</v>
      </c>
    </row>
    <row r="864">
      <c r="A864" s="2" t="n">
        <v>713</v>
      </c>
      <c r="B864" s="2" t="n">
        <v>0.155</v>
      </c>
      <c r="C864" s="2" t="n">
        <v>3</v>
      </c>
      <c r="D864" s="2" t="n">
        <v>50532.76</v>
      </c>
      <c r="E864" s="2" t="n">
        <v>4365.71</v>
      </c>
      <c r="F864" s="2" t="n">
        <v>2</v>
      </c>
      <c r="G864" s="2" t="n">
        <v>2</v>
      </c>
    </row>
    <row r="865">
      <c r="A865" s="2" t="n">
        <v>590</v>
      </c>
      <c r="B865" s="2" t="n">
        <v>0.216</v>
      </c>
      <c r="C865" s="2" t="n">
        <v>4</v>
      </c>
      <c r="D865" s="2" t="n">
        <v>30810.9</v>
      </c>
      <c r="E865" s="2" t="n">
        <v>21818.82</v>
      </c>
      <c r="F865" s="2" t="n">
        <v>4</v>
      </c>
      <c r="G865" s="2" t="n">
        <v>5</v>
      </c>
    </row>
    <row r="866">
      <c r="A866" s="2" t="n">
        <v>531</v>
      </c>
      <c r="B866" s="2" t="n">
        <v>0.081</v>
      </c>
      <c r="C866" s="2" t="n">
        <v>4</v>
      </c>
      <c r="D866" s="2" t="n">
        <v>83525.85000000001</v>
      </c>
      <c r="E866" s="2" t="n">
        <v>66073.69</v>
      </c>
      <c r="F866" s="2" t="n">
        <v>2</v>
      </c>
      <c r="G866" s="2" t="n">
        <v>2</v>
      </c>
    </row>
    <row r="867">
      <c r="A867" s="2" t="n">
        <v>727</v>
      </c>
      <c r="B867" s="2" t="n">
        <v>0.214</v>
      </c>
      <c r="C867" s="2" t="n">
        <v>7</v>
      </c>
      <c r="D867" s="2" t="n">
        <v>95845.71000000001</v>
      </c>
      <c r="E867" s="2" t="n">
        <v>46919.1</v>
      </c>
      <c r="F867" s="2" t="n">
        <v>1</v>
      </c>
      <c r="G867" s="2" t="n">
        <v>1</v>
      </c>
    </row>
    <row r="868">
      <c r="A868" s="2" t="n">
        <v>622</v>
      </c>
      <c r="B868" s="2" t="n">
        <v>0.097</v>
      </c>
      <c r="C868" s="2" t="n">
        <v>2</v>
      </c>
      <c r="D868" s="2" t="n">
        <v>23161.25</v>
      </c>
      <c r="E868" s="2" t="n">
        <v>19833.2</v>
      </c>
      <c r="F868" s="2" t="n">
        <v>4</v>
      </c>
      <c r="G868" s="2" t="n">
        <v>4</v>
      </c>
    </row>
    <row r="869">
      <c r="A869" s="2" t="n">
        <v>752</v>
      </c>
      <c r="B869" s="2" t="n">
        <v>0.108</v>
      </c>
      <c r="C869" s="2" t="n">
        <v>3</v>
      </c>
      <c r="D869" s="2" t="n">
        <v>11497.45</v>
      </c>
      <c r="E869" s="2" t="n">
        <v>1264.05</v>
      </c>
      <c r="F869" s="2" t="n">
        <v>2</v>
      </c>
      <c r="G869" s="2" t="n">
        <v>3</v>
      </c>
    </row>
    <row r="870">
      <c r="A870" s="2" t="n">
        <v>768</v>
      </c>
      <c r="B870" s="2" t="n">
        <v>0.348</v>
      </c>
      <c r="C870" s="2" t="n">
        <v>6</v>
      </c>
      <c r="D870" s="3" t="n">
        <v>160296.06</v>
      </c>
      <c r="E870" s="3" t="n">
        <v>141050.87</v>
      </c>
      <c r="F870" s="2" t="n">
        <v>2</v>
      </c>
      <c r="G870" s="2" t="n">
        <v>2</v>
      </c>
    </row>
    <row r="871">
      <c r="A871" s="2" t="n">
        <v>593</v>
      </c>
      <c r="B871" s="2" t="n">
        <v>0.154</v>
      </c>
      <c r="C871" s="2" t="n">
        <v>8</v>
      </c>
      <c r="D871" s="2" t="n">
        <v>59876.43</v>
      </c>
      <c r="E871" s="2" t="n">
        <v>27662.37</v>
      </c>
      <c r="F871" s="2" t="n">
        <v>1</v>
      </c>
      <c r="G871" s="2" t="n">
        <v>1</v>
      </c>
    </row>
    <row r="872">
      <c r="A872" s="2" t="n">
        <v>649</v>
      </c>
      <c r="B872" s="2" t="n">
        <v>0.336</v>
      </c>
      <c r="C872" s="2" t="n">
        <v>5</v>
      </c>
      <c r="D872" s="2" t="n">
        <v>64632.61</v>
      </c>
      <c r="E872" s="2" t="n">
        <v>43396.65</v>
      </c>
      <c r="F872" s="2" t="n">
        <v>5</v>
      </c>
      <c r="G872" s="2" t="n">
        <v>6</v>
      </c>
    </row>
    <row r="873">
      <c r="A873" s="2" t="n">
        <v>713</v>
      </c>
      <c r="B873" s="2" t="n">
        <v>0.32</v>
      </c>
      <c r="C873" s="2" t="n">
        <v>2</v>
      </c>
      <c r="D873" s="2" t="n">
        <v>68350.48</v>
      </c>
      <c r="E873" s="2" t="n">
        <v>4390.95</v>
      </c>
      <c r="F873" s="2" t="n">
        <v>1</v>
      </c>
      <c r="G873" s="2" t="n">
        <v>1</v>
      </c>
    </row>
    <row r="874">
      <c r="A874" s="2" t="n">
        <v>709</v>
      </c>
      <c r="B874" s="2" t="n">
        <v>0.067</v>
      </c>
      <c r="C874" s="2" t="n">
        <v>4</v>
      </c>
      <c r="D874" s="2" t="n">
        <v>53659.03</v>
      </c>
      <c r="E874" s="2" t="n">
        <v>29037.97</v>
      </c>
      <c r="F874" s="2" t="n">
        <v>2</v>
      </c>
      <c r="G874" s="2" t="n">
        <v>2</v>
      </c>
    </row>
    <row r="875">
      <c r="A875" s="2" t="n">
        <v>569</v>
      </c>
      <c r="B875" s="2" t="n">
        <v>0.155</v>
      </c>
      <c r="C875" s="2" t="n">
        <v>6</v>
      </c>
      <c r="D875" s="2" t="n">
        <v>43167.5</v>
      </c>
      <c r="E875" s="2" t="n">
        <v>9385.35</v>
      </c>
      <c r="F875" s="2" t="n">
        <v>0</v>
      </c>
      <c r="G875" s="2" t="n">
        <v>0</v>
      </c>
    </row>
    <row r="876">
      <c r="A876" s="2" t="n">
        <v>750</v>
      </c>
      <c r="B876" s="2" t="n">
        <v>0.22</v>
      </c>
      <c r="C876" s="2" t="n">
        <v>3</v>
      </c>
      <c r="D876" s="3" t="n">
        <v>129646.74</v>
      </c>
      <c r="E876" s="3" t="n">
        <v>77621.94</v>
      </c>
      <c r="F876" s="2" t="n">
        <v>2</v>
      </c>
      <c r="G876" s="2" t="n">
        <v>2</v>
      </c>
    </row>
    <row r="877">
      <c r="A877" s="2" t="n">
        <v>655</v>
      </c>
      <c r="B877" s="2" t="n">
        <v>0.14</v>
      </c>
      <c r="C877" s="2" t="n">
        <v>3</v>
      </c>
      <c r="D877" s="2" t="n">
        <v>43460.5</v>
      </c>
      <c r="E877" s="2" t="n">
        <v>12542.24</v>
      </c>
      <c r="F877" s="2" t="n">
        <v>2</v>
      </c>
      <c r="G877" s="2" t="n">
        <v>2</v>
      </c>
    </row>
    <row r="878">
      <c r="A878" s="2" t="n">
        <v>715</v>
      </c>
      <c r="B878" s="2" t="n">
        <v>0.22</v>
      </c>
      <c r="C878" s="2" t="n">
        <v>4</v>
      </c>
      <c r="D878" s="2" t="n">
        <v>13543.37</v>
      </c>
      <c r="E878" s="2" t="n">
        <v>10565.98</v>
      </c>
      <c r="F878" s="2" t="n">
        <v>3</v>
      </c>
      <c r="G878" s="2" t="n">
        <v>3</v>
      </c>
    </row>
    <row r="879">
      <c r="A879" s="2" t="n">
        <v>643</v>
      </c>
      <c r="B879" s="2" t="n">
        <v>0.271</v>
      </c>
      <c r="C879" s="2" t="n">
        <v>4</v>
      </c>
      <c r="D879" s="2" t="n">
        <v>25375.85</v>
      </c>
      <c r="E879" s="2" t="n">
        <v>9506.84</v>
      </c>
      <c r="F879" s="2" t="n">
        <v>3</v>
      </c>
      <c r="G879" s="2" t="n">
        <v>3</v>
      </c>
    </row>
    <row r="880">
      <c r="A880" s="2" t="n">
        <v>633</v>
      </c>
      <c r="B880" s="2" t="n">
        <v>0.218</v>
      </c>
      <c r="C880" s="2" t="n">
        <v>1</v>
      </c>
      <c r="D880" s="2" t="n">
        <v>44052.12</v>
      </c>
      <c r="E880" s="2" t="n">
        <v>38462.1</v>
      </c>
      <c r="F880" s="2" t="n">
        <v>2</v>
      </c>
      <c r="G880" s="2" t="n">
        <v>2</v>
      </c>
    </row>
    <row r="881">
      <c r="A881" s="2" t="n">
        <v>766</v>
      </c>
      <c r="B881" s="2" t="n">
        <v>0.191</v>
      </c>
      <c r="C881" s="2" t="n">
        <v>2</v>
      </c>
      <c r="D881" s="2" t="n">
        <v>41375.68</v>
      </c>
      <c r="E881" s="2" t="n">
        <v>25690.68</v>
      </c>
      <c r="F881" s="2" t="n">
        <v>0</v>
      </c>
      <c r="G881" s="2" t="n">
        <v>0</v>
      </c>
    </row>
    <row r="882">
      <c r="A882" s="2" t="n">
        <v>714</v>
      </c>
      <c r="B882" s="2" t="n">
        <v>0.2</v>
      </c>
      <c r="C882" s="2" t="n">
        <v>6</v>
      </c>
      <c r="D882" s="2" t="n">
        <v>60246.37</v>
      </c>
      <c r="E882" s="2" t="n">
        <v>3268.62</v>
      </c>
      <c r="F882" s="2" t="n">
        <v>2</v>
      </c>
      <c r="G882" s="2" t="n">
        <v>3</v>
      </c>
    </row>
    <row r="883">
      <c r="A883" s="2" t="n">
        <v>616</v>
      </c>
      <c r="B883" s="2" t="n">
        <v>0.401</v>
      </c>
      <c r="C883" s="2" t="n">
        <v>5</v>
      </c>
      <c r="D883" s="2" t="n">
        <v>79650.52</v>
      </c>
      <c r="E883" s="3" t="n">
        <v>73751.83</v>
      </c>
      <c r="F883" s="2" t="n">
        <v>5</v>
      </c>
      <c r="G883" s="2" t="n">
        <v>5</v>
      </c>
    </row>
    <row r="884">
      <c r="A884" s="2" t="n">
        <v>794</v>
      </c>
      <c r="B884" s="2" t="n">
        <v>0.122</v>
      </c>
      <c r="C884" s="2" t="n">
        <v>4</v>
      </c>
      <c r="D884" s="2" t="n">
        <v>31261.36</v>
      </c>
      <c r="E884" s="2" t="n">
        <v>11637.91</v>
      </c>
      <c r="F884" s="2" t="n">
        <v>1</v>
      </c>
      <c r="G884" s="2" t="n">
        <v>1</v>
      </c>
    </row>
    <row r="885">
      <c r="A885" s="2" t="n">
        <v>718</v>
      </c>
      <c r="B885" s="2" t="n">
        <v>0.252</v>
      </c>
      <c r="C885" s="2" t="n">
        <v>7</v>
      </c>
      <c r="D885" s="2" t="n">
        <v>16569.96</v>
      </c>
      <c r="E885" s="2" t="n">
        <v>14924.86</v>
      </c>
      <c r="F885" s="2" t="n">
        <v>4</v>
      </c>
      <c r="G885" s="2" t="n">
        <v>5</v>
      </c>
    </row>
    <row r="886">
      <c r="A886" s="2" t="n">
        <v>605</v>
      </c>
      <c r="B886" s="2" t="n">
        <v>0.226</v>
      </c>
      <c r="C886" s="2" t="n">
        <v>2</v>
      </c>
      <c r="D886" s="2" t="n">
        <v>12930.49</v>
      </c>
      <c r="E886" s="2" t="n">
        <v>1881.37</v>
      </c>
      <c r="F886" s="2" t="n">
        <v>3</v>
      </c>
      <c r="G886" s="2" t="n">
        <v>3</v>
      </c>
    </row>
    <row r="887">
      <c r="A887" s="2" t="n">
        <v>548</v>
      </c>
      <c r="B887" s="2" t="n">
        <v>0.127</v>
      </c>
      <c r="C887" s="2" t="n">
        <v>1</v>
      </c>
      <c r="D887" s="2" t="n">
        <v>62472.96</v>
      </c>
      <c r="E887" s="2" t="n">
        <v>28518.21</v>
      </c>
      <c r="F887" s="2" t="n">
        <v>3</v>
      </c>
      <c r="G887" s="2" t="n">
        <v>3</v>
      </c>
    </row>
    <row r="888">
      <c r="A888" s="2" t="n">
        <v>678</v>
      </c>
      <c r="B888" s="2" t="n">
        <v>0.244</v>
      </c>
      <c r="C888" s="2" t="n">
        <v>5</v>
      </c>
      <c r="D888" s="2" t="n">
        <v>48336.2</v>
      </c>
      <c r="E888" s="2" t="n">
        <v>45831.08</v>
      </c>
      <c r="F888" s="2" t="n">
        <v>2</v>
      </c>
      <c r="G888" s="2" t="n">
        <v>2</v>
      </c>
    </row>
    <row r="889">
      <c r="A889" s="3" t="n">
        <v>450</v>
      </c>
      <c r="B889" s="2" t="n">
        <v>0.121</v>
      </c>
      <c r="C889" s="2" t="n">
        <v>7</v>
      </c>
      <c r="D889" s="2" t="n">
        <v>46212.26</v>
      </c>
      <c r="E889" s="2" t="n">
        <v>10957.66</v>
      </c>
      <c r="F889" s="2" t="n">
        <v>4</v>
      </c>
      <c r="G889" s="2" t="n">
        <v>4</v>
      </c>
    </row>
    <row r="890">
      <c r="A890" s="2" t="n">
        <v>722</v>
      </c>
      <c r="B890" s="2" t="n">
        <v>0.118</v>
      </c>
      <c r="C890" s="2" t="n">
        <v>2</v>
      </c>
      <c r="D890" s="2" t="n">
        <v>31472.86</v>
      </c>
      <c r="E890" s="2" t="n">
        <v>13029.58</v>
      </c>
      <c r="F890" s="2" t="n">
        <v>2</v>
      </c>
      <c r="G890" s="2" t="n">
        <v>3</v>
      </c>
    </row>
    <row r="891">
      <c r="A891" s="2" t="n">
        <v>520</v>
      </c>
      <c r="B891" s="2" t="n">
        <v>0.082</v>
      </c>
      <c r="C891" s="2" t="n">
        <v>9</v>
      </c>
      <c r="D891" s="2" t="n">
        <v>52698.07</v>
      </c>
      <c r="E891" s="2" t="n">
        <v>39634.31</v>
      </c>
      <c r="F891" s="2" t="n">
        <v>3</v>
      </c>
      <c r="G891" s="2" t="n">
        <v>3</v>
      </c>
    </row>
    <row r="892">
      <c r="A892" s="2" t="n">
        <v>717</v>
      </c>
      <c r="B892" s="2" t="n">
        <v>0.241</v>
      </c>
      <c r="C892" s="2" t="n">
        <v>4</v>
      </c>
      <c r="D892" s="2" t="n">
        <v>20385.66</v>
      </c>
      <c r="E892" s="2" t="n">
        <v>3541.06</v>
      </c>
      <c r="F892" s="2" t="n">
        <v>0</v>
      </c>
      <c r="G892" s="2" t="n">
        <v>0</v>
      </c>
    </row>
    <row r="893">
      <c r="A893" s="2" t="n">
        <v>669</v>
      </c>
      <c r="B893" s="2" t="n">
        <v>0.318</v>
      </c>
      <c r="C893" s="2" t="n">
        <v>5</v>
      </c>
      <c r="D893" s="2" t="n">
        <v>15491.55</v>
      </c>
      <c r="E893" s="2" t="n">
        <v>12967.08</v>
      </c>
      <c r="F893" s="2" t="n">
        <v>0</v>
      </c>
      <c r="G893" s="2" t="n">
        <v>0</v>
      </c>
    </row>
    <row r="894">
      <c r="A894" s="2" t="n">
        <v>705</v>
      </c>
      <c r="B894" s="2" t="n">
        <v>0.152</v>
      </c>
      <c r="C894" s="2" t="n">
        <v>4</v>
      </c>
      <c r="D894" s="2" t="n">
        <v>29196.84</v>
      </c>
      <c r="E894" s="2" t="n">
        <v>17512.15</v>
      </c>
      <c r="F894" s="2" t="n">
        <v>3</v>
      </c>
      <c r="G894" s="2" t="n">
        <v>3</v>
      </c>
    </row>
    <row r="895">
      <c r="A895" s="2" t="n">
        <v>648</v>
      </c>
      <c r="B895" s="2" t="n">
        <v>0.359</v>
      </c>
      <c r="C895" s="2" t="n">
        <v>7</v>
      </c>
      <c r="D895" s="2" t="n">
        <v>71830.78999999999</v>
      </c>
      <c r="E895" s="2" t="n">
        <v>45739.59</v>
      </c>
      <c r="F895" s="2" t="n">
        <v>2</v>
      </c>
      <c r="G895" s="2" t="n">
        <v>3</v>
      </c>
    </row>
    <row r="896">
      <c r="A896" s="2" t="n">
        <v>769</v>
      </c>
      <c r="B896" s="2" t="n">
        <v>0.106</v>
      </c>
      <c r="C896" s="2" t="n">
        <v>6</v>
      </c>
      <c r="D896" s="2" t="n">
        <v>30457.46</v>
      </c>
      <c r="E896" s="2" t="n">
        <v>26543.67</v>
      </c>
      <c r="F896" s="2" t="n">
        <v>2</v>
      </c>
      <c r="G896" s="2" t="n">
        <v>6</v>
      </c>
    </row>
    <row r="897">
      <c r="A897" s="2" t="n">
        <v>822</v>
      </c>
      <c r="B897" s="2" t="n">
        <v>0.17</v>
      </c>
      <c r="C897" s="2" t="n">
        <v>5</v>
      </c>
      <c r="D897" s="2" t="n">
        <v>30495.9</v>
      </c>
      <c r="E897" s="2" t="n">
        <v>5916.56</v>
      </c>
      <c r="F897" s="2" t="n">
        <v>3</v>
      </c>
      <c r="G897" s="2" t="n">
        <v>4</v>
      </c>
    </row>
    <row r="898">
      <c r="A898" s="2" t="n">
        <v>541</v>
      </c>
      <c r="B898" s="2" t="n">
        <v>0.051</v>
      </c>
      <c r="C898" s="2" t="n">
        <v>2</v>
      </c>
      <c r="D898" s="2" t="n">
        <v>29169.34</v>
      </c>
      <c r="E898" s="2" t="n">
        <v>15066.86</v>
      </c>
      <c r="F898" s="2" t="n">
        <v>2</v>
      </c>
      <c r="G898" s="2" t="n">
        <v>2</v>
      </c>
    </row>
    <row r="899">
      <c r="A899" s="2" t="n">
        <v>743</v>
      </c>
      <c r="B899" s="2" t="n">
        <v>0.055</v>
      </c>
      <c r="C899" s="2" t="n">
        <v>5</v>
      </c>
      <c r="D899" s="2" t="n">
        <v>77749.27</v>
      </c>
      <c r="E899" s="2" t="n">
        <v>27484.65</v>
      </c>
      <c r="F899" s="2" t="n">
        <v>1</v>
      </c>
      <c r="G899" s="2" t="n">
        <v>1</v>
      </c>
    </row>
    <row r="900">
      <c r="A900" s="2" t="n">
        <v>719</v>
      </c>
      <c r="B900" s="2" t="n">
        <v>0.236</v>
      </c>
      <c r="C900" s="2" t="n">
        <v>10</v>
      </c>
      <c r="D900" s="2" t="n">
        <v>108647.22</v>
      </c>
      <c r="E900" s="2" t="n">
        <v>63110.15</v>
      </c>
      <c r="F900" s="2" t="n">
        <v>2</v>
      </c>
      <c r="G900" s="2" t="n">
        <v>2</v>
      </c>
    </row>
    <row r="901">
      <c r="A901" s="2" t="n">
        <v>590</v>
      </c>
      <c r="B901" s="2" t="n">
        <v>0.405</v>
      </c>
      <c r="C901" s="2" t="n">
        <v>4</v>
      </c>
      <c r="D901" s="2" t="n">
        <v>58137.84</v>
      </c>
      <c r="E901" s="2" t="n">
        <v>12184.1</v>
      </c>
      <c r="F901" s="2" t="n">
        <v>3</v>
      </c>
      <c r="G901" s="2" t="n">
        <v>3</v>
      </c>
    </row>
    <row r="902">
      <c r="A902" s="2" t="n">
        <v>756</v>
      </c>
      <c r="B902" s="2" t="n">
        <v>0.167</v>
      </c>
      <c r="C902" s="2" t="n">
        <v>5</v>
      </c>
      <c r="D902" s="2" t="n">
        <v>54492.23</v>
      </c>
      <c r="E902" s="2" t="n">
        <v>44286.41</v>
      </c>
      <c r="F902" s="2" t="n">
        <v>0</v>
      </c>
      <c r="G902" s="2" t="n">
        <v>0</v>
      </c>
    </row>
    <row r="903">
      <c r="A903" s="2" t="n">
        <v>594</v>
      </c>
      <c r="B903" s="2" t="n">
        <v>0.201</v>
      </c>
      <c r="C903" s="2" t="n">
        <v>4</v>
      </c>
      <c r="D903" s="2" t="n">
        <v>66697.5</v>
      </c>
      <c r="E903" s="2" t="n">
        <v>15691.98</v>
      </c>
      <c r="F903" s="2" t="n">
        <v>3</v>
      </c>
      <c r="G903" s="2" t="n">
        <v>3</v>
      </c>
    </row>
    <row r="904">
      <c r="A904" s="2" t="n">
        <v>698</v>
      </c>
      <c r="B904" s="2" t="n">
        <v>0.125</v>
      </c>
      <c r="C904" s="2" t="n">
        <v>6</v>
      </c>
      <c r="D904" s="2" t="n">
        <v>64725.52</v>
      </c>
      <c r="E904" s="2" t="n">
        <v>40955.64</v>
      </c>
      <c r="F904" s="2" t="n">
        <v>2</v>
      </c>
      <c r="G904" s="2" t="n">
        <v>4</v>
      </c>
    </row>
    <row r="905">
      <c r="A905" s="2" t="n">
        <v>697</v>
      </c>
      <c r="B905" s="2" t="n">
        <v>0.25</v>
      </c>
      <c r="C905" s="2" t="n">
        <v>1</v>
      </c>
      <c r="D905" s="2" t="n">
        <v>51902.24</v>
      </c>
      <c r="E905" s="2" t="n">
        <v>42270.83</v>
      </c>
      <c r="F905" s="2" t="n">
        <v>2</v>
      </c>
      <c r="G905" s="2" t="n">
        <v>2</v>
      </c>
    </row>
    <row r="906">
      <c r="A906" s="2" t="n">
        <v>617</v>
      </c>
      <c r="B906" s="2" t="n">
        <v>0.098</v>
      </c>
      <c r="C906" s="2" t="n">
        <v>7</v>
      </c>
      <c r="D906" s="2" t="n">
        <v>62785.95</v>
      </c>
      <c r="E906" s="2" t="n">
        <v>10971.41</v>
      </c>
      <c r="F906" s="2" t="n">
        <v>1</v>
      </c>
      <c r="G906" s="2" t="n">
        <v>2</v>
      </c>
    </row>
    <row r="907">
      <c r="A907" s="2" t="n">
        <v>662</v>
      </c>
      <c r="B907" s="2" t="n">
        <v>0.282</v>
      </c>
      <c r="C907" s="2" t="n">
        <v>5</v>
      </c>
      <c r="D907" s="2" t="n">
        <v>19882.4</v>
      </c>
      <c r="E907" s="2" t="n">
        <v>2420.32</v>
      </c>
      <c r="F907" s="2" t="n">
        <v>5</v>
      </c>
      <c r="G907" s="2" t="n">
        <v>5</v>
      </c>
    </row>
    <row r="908">
      <c r="A908" s="2" t="n">
        <v>656</v>
      </c>
      <c r="B908" s="2" t="n">
        <v>0.105</v>
      </c>
      <c r="C908" s="2" t="n">
        <v>6</v>
      </c>
      <c r="D908" s="2" t="n">
        <v>30860.97</v>
      </c>
      <c r="E908" s="2" t="n">
        <v>2791.61</v>
      </c>
      <c r="F908" s="2" t="n">
        <v>3</v>
      </c>
      <c r="G908" s="2" t="n">
        <v>3</v>
      </c>
    </row>
    <row r="909">
      <c r="A909" s="2" t="n">
        <v>725</v>
      </c>
      <c r="B909" s="2" t="n">
        <v>0.226</v>
      </c>
      <c r="C909" s="2" t="n">
        <v>7</v>
      </c>
      <c r="D909" s="2" t="n">
        <v>16012.31</v>
      </c>
      <c r="E909" s="2" t="n">
        <v>14568.65</v>
      </c>
      <c r="F909" s="2" t="n">
        <v>1</v>
      </c>
      <c r="G909" s="2" t="n">
        <v>1</v>
      </c>
    </row>
    <row r="910">
      <c r="A910" s="2" t="n">
        <v>657</v>
      </c>
      <c r="B910" s="2" t="n">
        <v>0.184</v>
      </c>
      <c r="C910" s="2" t="n">
        <v>5</v>
      </c>
      <c r="D910" s="2" t="n">
        <v>33248.61</v>
      </c>
      <c r="E910" s="2" t="n">
        <v>23947.06</v>
      </c>
      <c r="F910" s="2" t="n">
        <v>2</v>
      </c>
      <c r="G910" s="2" t="n">
        <v>2</v>
      </c>
    </row>
    <row r="911">
      <c r="A911" s="2" t="n">
        <v>685</v>
      </c>
      <c r="B911" s="2" t="n">
        <v>0.01</v>
      </c>
      <c r="C911" s="2" t="n">
        <v>9</v>
      </c>
      <c r="D911" s="2" t="n">
        <v>32705.79</v>
      </c>
      <c r="E911" s="2" t="n">
        <v>17240.45</v>
      </c>
      <c r="F911" s="2" t="n">
        <v>2</v>
      </c>
      <c r="G911" s="2" t="n">
        <v>2</v>
      </c>
    </row>
    <row r="912">
      <c r="A912" s="2" t="n">
        <v>667</v>
      </c>
      <c r="B912" s="2" t="n">
        <v>0.17</v>
      </c>
      <c r="C912" s="2" t="n">
        <v>4</v>
      </c>
      <c r="D912" s="2" t="n">
        <v>42443.5</v>
      </c>
      <c r="E912" s="2" t="n">
        <v>28786.12</v>
      </c>
      <c r="F912" s="2" t="n">
        <v>1</v>
      </c>
      <c r="G912" s="2" t="n">
        <v>1</v>
      </c>
    </row>
    <row r="913">
      <c r="A913" s="2" t="n">
        <v>668</v>
      </c>
      <c r="B913" s="2" t="n">
        <v>0.365</v>
      </c>
      <c r="C913" s="2" t="n">
        <v>4</v>
      </c>
      <c r="D913" s="2" t="n">
        <v>27773.89</v>
      </c>
      <c r="E913" s="2" t="n">
        <v>8974.43</v>
      </c>
      <c r="F913" s="2" t="n">
        <v>4</v>
      </c>
      <c r="G913" s="2" t="n">
        <v>4</v>
      </c>
    </row>
    <row r="914">
      <c r="A914" s="2" t="n">
        <v>644</v>
      </c>
      <c r="B914" s="2" t="n">
        <v>0.274</v>
      </c>
      <c r="C914" s="2" t="n">
        <v>4</v>
      </c>
      <c r="D914" s="2" t="n">
        <v>36230.69</v>
      </c>
      <c r="E914" s="2" t="n">
        <v>15281.42</v>
      </c>
      <c r="F914" s="2" t="n">
        <v>4</v>
      </c>
      <c r="G914" s="2" t="n">
        <v>4</v>
      </c>
    </row>
    <row r="915">
      <c r="A915" s="2" t="n">
        <v>687</v>
      </c>
      <c r="B915" s="2" t="n">
        <v>0.168</v>
      </c>
      <c r="C915" s="2" t="n">
        <v>8</v>
      </c>
      <c r="D915" s="2" t="n">
        <v>43647.32</v>
      </c>
      <c r="E915" s="2" t="n">
        <v>14888.28</v>
      </c>
      <c r="F915" s="2" t="n">
        <v>3</v>
      </c>
      <c r="G915" s="2" t="n">
        <v>3</v>
      </c>
    </row>
    <row r="916">
      <c r="A916" s="2" t="n">
        <v>719</v>
      </c>
      <c r="B916" s="2" t="n">
        <v>0.204</v>
      </c>
      <c r="C916" s="2" t="n">
        <v>5</v>
      </c>
      <c r="D916" s="3" t="n">
        <v>129815.29</v>
      </c>
      <c r="E916" s="3" t="n">
        <v>93604.94</v>
      </c>
      <c r="F916" s="2" t="n">
        <v>1</v>
      </c>
      <c r="G916" s="2" t="n">
        <v>1</v>
      </c>
    </row>
    <row r="917">
      <c r="A917" s="2" t="n">
        <v>643</v>
      </c>
      <c r="B917" s="2" t="n">
        <v>0.067</v>
      </c>
      <c r="C917" s="2" t="n">
        <v>1</v>
      </c>
      <c r="D917" s="2" t="n">
        <v>77530.14999999999</v>
      </c>
      <c r="E917" s="2" t="n">
        <v>21151.21</v>
      </c>
      <c r="F917" s="2" t="n">
        <v>1</v>
      </c>
      <c r="G917" s="2" t="n">
        <v>1</v>
      </c>
    </row>
    <row r="918">
      <c r="A918" s="2" t="n">
        <v>610</v>
      </c>
      <c r="B918" s="2" t="n">
        <v>0.138</v>
      </c>
      <c r="C918" s="2" t="n">
        <v>8</v>
      </c>
      <c r="D918" s="3" t="n">
        <v>315439.48</v>
      </c>
      <c r="E918" s="2" t="n">
        <v>53834.39</v>
      </c>
      <c r="F918" s="2" t="n">
        <v>3</v>
      </c>
      <c r="G918" s="2" t="n">
        <v>3</v>
      </c>
    </row>
    <row r="919">
      <c r="A919" s="2" t="n">
        <v>691</v>
      </c>
      <c r="B919" s="3" t="n">
        <v>0.469</v>
      </c>
      <c r="C919" s="2" t="n">
        <v>2</v>
      </c>
      <c r="D919" s="2" t="n">
        <v>9981.559999999999</v>
      </c>
      <c r="E919" s="2" t="n">
        <v>5753.34</v>
      </c>
      <c r="F919" s="2" t="n">
        <v>2</v>
      </c>
      <c r="G919" s="2" t="n">
        <v>2</v>
      </c>
    </row>
    <row r="920">
      <c r="A920" s="2" t="n">
        <v>743</v>
      </c>
      <c r="B920" s="2" t="n">
        <v>0.041</v>
      </c>
      <c r="C920" s="2" t="n">
        <v>5</v>
      </c>
      <c r="D920" s="2" t="n">
        <v>95424.97</v>
      </c>
      <c r="E920" s="3" t="n">
        <v>66693.56</v>
      </c>
      <c r="F920" s="2" t="n">
        <v>0</v>
      </c>
      <c r="G920" s="2" t="n">
        <v>1</v>
      </c>
    </row>
    <row r="921">
      <c r="A921" s="2" t="n">
        <v>660</v>
      </c>
      <c r="B921" s="2" t="n">
        <v>0.355</v>
      </c>
      <c r="C921" s="2" t="n">
        <v>5</v>
      </c>
      <c r="D921" s="2" t="n">
        <v>72096.14999999999</v>
      </c>
      <c r="E921" s="2" t="n">
        <v>62442.72</v>
      </c>
      <c r="F921" s="2" t="n">
        <v>1</v>
      </c>
      <c r="G921" s="2" t="n">
        <v>1</v>
      </c>
    </row>
    <row r="922">
      <c r="A922" s="2" t="n">
        <v>634</v>
      </c>
      <c r="B922" s="2" t="n">
        <v>0.445</v>
      </c>
      <c r="C922" s="2" t="n">
        <v>5</v>
      </c>
      <c r="D922" s="2" t="n">
        <v>30469.44</v>
      </c>
      <c r="E922" s="2" t="n">
        <v>12123.71</v>
      </c>
      <c r="F922" s="2" t="n">
        <v>2</v>
      </c>
      <c r="G922" s="2" t="n">
        <v>2</v>
      </c>
    </row>
    <row r="923">
      <c r="A923" s="2" t="n">
        <v>777</v>
      </c>
      <c r="B923" s="2" t="n">
        <v>0.257</v>
      </c>
      <c r="C923" s="2" t="n">
        <v>3</v>
      </c>
      <c r="D923" s="2" t="n">
        <v>53547.64</v>
      </c>
      <c r="E923" s="2" t="n">
        <v>13607.32</v>
      </c>
      <c r="F923" s="2" t="n">
        <v>2</v>
      </c>
      <c r="G923" s="2" t="n">
        <v>5</v>
      </c>
    </row>
    <row r="924">
      <c r="A924" s="2" t="n">
        <v>661</v>
      </c>
      <c r="B924" s="2" t="n">
        <v>0.22</v>
      </c>
      <c r="C924" s="2" t="n">
        <v>9</v>
      </c>
      <c r="D924" s="2" t="n">
        <v>31532.31</v>
      </c>
      <c r="E924" s="2" t="n">
        <v>12777.32</v>
      </c>
      <c r="F924" s="2" t="n">
        <v>0</v>
      </c>
      <c r="G924" s="2" t="n">
        <v>1</v>
      </c>
    </row>
    <row r="925">
      <c r="A925" s="2" t="n">
        <v>670</v>
      </c>
      <c r="B925" s="2" t="n">
        <v>0.318</v>
      </c>
      <c r="C925" s="2" t="n">
        <v>5</v>
      </c>
      <c r="D925" s="2" t="n">
        <v>41169.7</v>
      </c>
      <c r="E925" s="2" t="n">
        <v>16006.93</v>
      </c>
      <c r="F925" s="2" t="n">
        <v>2</v>
      </c>
      <c r="G925" s="2" t="n">
        <v>3</v>
      </c>
    </row>
    <row r="926">
      <c r="A926" s="2" t="n">
        <v>734</v>
      </c>
      <c r="B926" s="2" t="n">
        <v>0.14</v>
      </c>
      <c r="C926" s="2" t="n">
        <v>8</v>
      </c>
      <c r="D926" s="2" t="n">
        <v>31443.78</v>
      </c>
      <c r="E926" s="2" t="n">
        <v>19221.55</v>
      </c>
      <c r="F926" s="2" t="n">
        <v>2</v>
      </c>
      <c r="G926" s="2" t="n">
        <v>3</v>
      </c>
    </row>
    <row r="927">
      <c r="A927" s="2" t="n">
        <v>664</v>
      </c>
      <c r="B927" s="2" t="n">
        <v>0.24</v>
      </c>
      <c r="C927" s="2" t="n">
        <v>5</v>
      </c>
      <c r="D927" s="2" t="n">
        <v>10688.74</v>
      </c>
      <c r="E927" s="2" t="n">
        <v>10063.58</v>
      </c>
      <c r="F927" s="2" t="n">
        <v>2</v>
      </c>
      <c r="G927" s="2" t="n">
        <v>2</v>
      </c>
    </row>
    <row r="928">
      <c r="A928" s="2" t="n">
        <v>660</v>
      </c>
      <c r="B928" s="2" t="n">
        <v>0.38</v>
      </c>
      <c r="C928" s="2" t="n">
        <v>3</v>
      </c>
      <c r="D928" s="2" t="n">
        <v>31757.78</v>
      </c>
      <c r="E928" s="2" t="n">
        <v>12377.23</v>
      </c>
      <c r="F928" s="2" t="n">
        <v>4</v>
      </c>
      <c r="G928" s="2" t="n">
        <v>5</v>
      </c>
    </row>
    <row r="929">
      <c r="A929" s="2" t="n">
        <v>549</v>
      </c>
      <c r="B929" s="2" t="n">
        <v>0.184</v>
      </c>
      <c r="C929" s="2" t="n">
        <v>5</v>
      </c>
      <c r="D929" s="2" t="n">
        <v>48060.72</v>
      </c>
      <c r="E929" s="2" t="n">
        <v>34371.9</v>
      </c>
      <c r="F929" s="2" t="n">
        <v>1</v>
      </c>
      <c r="G929" s="2" t="n">
        <v>1</v>
      </c>
    </row>
    <row r="930">
      <c r="A930" s="2" t="n">
        <v>710</v>
      </c>
      <c r="B930" s="2" t="n">
        <v>0.042</v>
      </c>
      <c r="C930" s="2" t="n">
        <v>9</v>
      </c>
      <c r="D930" s="3" t="n">
        <v>115234.6</v>
      </c>
      <c r="E930" s="2" t="n">
        <v>21887.18</v>
      </c>
      <c r="F930" s="2" t="n">
        <v>3</v>
      </c>
      <c r="G930" s="2" t="n">
        <v>3</v>
      </c>
    </row>
    <row r="931">
      <c r="A931" s="2" t="n">
        <v>665</v>
      </c>
      <c r="B931" s="2" t="n">
        <v>0.036</v>
      </c>
      <c r="C931" s="2" t="n">
        <v>4</v>
      </c>
      <c r="D931" s="2" t="n">
        <v>39017.42</v>
      </c>
      <c r="E931" s="2" t="n">
        <v>19076.97</v>
      </c>
      <c r="F931" s="2" t="n">
        <v>1</v>
      </c>
      <c r="G931" s="2" t="n">
        <v>1</v>
      </c>
    </row>
    <row r="932">
      <c r="A932" s="2" t="n">
        <v>781</v>
      </c>
      <c r="B932" s="2" t="n">
        <v>0.132</v>
      </c>
      <c r="C932" s="2" t="n">
        <v>8</v>
      </c>
      <c r="D932" s="2" t="n">
        <v>43228.44</v>
      </c>
      <c r="E932" s="2" t="n">
        <v>39435.33</v>
      </c>
      <c r="F932" s="2" t="n">
        <v>0</v>
      </c>
      <c r="G932" s="2" t="n">
        <v>0</v>
      </c>
    </row>
    <row r="933">
      <c r="A933" s="2" t="n">
        <v>605</v>
      </c>
      <c r="B933" s="2" t="n">
        <v>0.179</v>
      </c>
      <c r="C933" s="2" t="n">
        <v>5</v>
      </c>
      <c r="D933" s="2" t="n">
        <v>37183.01</v>
      </c>
      <c r="E933" s="2" t="n">
        <v>22220.33</v>
      </c>
      <c r="F933" s="2" t="n">
        <v>1</v>
      </c>
      <c r="G933" s="2" t="n">
        <v>2</v>
      </c>
    </row>
    <row r="934">
      <c r="A934" s="2" t="n">
        <v>623</v>
      </c>
      <c r="B934" s="2" t="n">
        <v>0.08699999999999999</v>
      </c>
      <c r="C934" s="2" t="n">
        <v>5</v>
      </c>
      <c r="D934" s="2" t="n">
        <v>30454.85</v>
      </c>
      <c r="E934" s="2" t="n">
        <v>16947.64</v>
      </c>
      <c r="F934" s="2" t="n">
        <v>1</v>
      </c>
      <c r="G934" s="2" t="n">
        <v>2</v>
      </c>
    </row>
    <row r="935">
      <c r="A935" s="2" t="n">
        <v>658</v>
      </c>
      <c r="B935" s="2" t="n">
        <v>0.247</v>
      </c>
      <c r="C935" s="2" t="n">
        <v>6</v>
      </c>
      <c r="D935" s="3" t="n">
        <v>118186.45</v>
      </c>
      <c r="E935" s="3" t="n">
        <v>86248.14999999999</v>
      </c>
      <c r="F935" s="2" t="n">
        <v>2</v>
      </c>
      <c r="G935" s="2" t="n">
        <v>2</v>
      </c>
    </row>
    <row r="936">
      <c r="A936" s="2" t="n">
        <v>620</v>
      </c>
      <c r="B936" s="2" t="n">
        <v>0.12</v>
      </c>
      <c r="C936" s="2" t="n">
        <v>7</v>
      </c>
      <c r="D936" s="2" t="n">
        <v>34218.81</v>
      </c>
      <c r="E936" s="2" t="n">
        <v>26258.49</v>
      </c>
      <c r="F936" s="2" t="n">
        <v>1</v>
      </c>
      <c r="G936" s="2" t="n">
        <v>1</v>
      </c>
    </row>
    <row r="937">
      <c r="A937" s="2" t="n">
        <v>594</v>
      </c>
      <c r="B937" s="2" t="n">
        <v>0.186</v>
      </c>
      <c r="C937" s="2" t="n">
        <v>4</v>
      </c>
      <c r="D937" s="2" t="n">
        <v>53717.14</v>
      </c>
      <c r="E937" s="2" t="n">
        <v>45113.35</v>
      </c>
      <c r="F937" s="2" t="n">
        <v>1</v>
      </c>
      <c r="G937" s="2" t="n">
        <v>1</v>
      </c>
    </row>
    <row r="938">
      <c r="A938" s="2" t="n">
        <v>763</v>
      </c>
      <c r="B938" s="2" t="n">
        <v>0.094</v>
      </c>
      <c r="C938" s="2" t="n">
        <v>5</v>
      </c>
      <c r="D938" s="2" t="n">
        <v>40092.4</v>
      </c>
      <c r="E938" s="2" t="n">
        <v>27237.86</v>
      </c>
      <c r="F938" s="2" t="n">
        <v>3</v>
      </c>
      <c r="G938" s="2" t="n">
        <v>4</v>
      </c>
    </row>
    <row r="939">
      <c r="A939" s="2" t="n">
        <v>511</v>
      </c>
      <c r="B939" s="2" t="n">
        <v>0.42</v>
      </c>
      <c r="C939" s="2" t="n">
        <v>2</v>
      </c>
      <c r="D939" s="2" t="n">
        <v>47172.61</v>
      </c>
      <c r="E939" s="2" t="n">
        <v>34646.22</v>
      </c>
      <c r="F939" s="2" t="n">
        <v>3</v>
      </c>
      <c r="G939" s="2" t="n">
        <v>3</v>
      </c>
    </row>
    <row r="940">
      <c r="A940" s="2" t="n">
        <v>702</v>
      </c>
      <c r="B940" s="2" t="n">
        <v>0.214</v>
      </c>
      <c r="C940" s="2" t="n">
        <v>2</v>
      </c>
      <c r="D940" s="2" t="n">
        <v>29079.46</v>
      </c>
      <c r="E940" s="2" t="n">
        <v>26305.01</v>
      </c>
      <c r="F940" s="2" t="n">
        <v>2</v>
      </c>
      <c r="G940" s="2" t="n">
        <v>3</v>
      </c>
    </row>
    <row r="941">
      <c r="A941" s="2" t="n">
        <v>599</v>
      </c>
      <c r="B941" s="2" t="n">
        <v>0.367</v>
      </c>
      <c r="C941" s="2" t="n">
        <v>3</v>
      </c>
      <c r="D941" s="2" t="n">
        <v>14381.56</v>
      </c>
      <c r="E941" s="2" t="n">
        <v>13655.13</v>
      </c>
      <c r="F941" s="2" t="n">
        <v>1</v>
      </c>
      <c r="G941" s="2" t="n">
        <v>1</v>
      </c>
    </row>
    <row r="942">
      <c r="A942" s="2" t="n">
        <v>724</v>
      </c>
      <c r="B942" s="2" t="n">
        <v>0.213</v>
      </c>
      <c r="C942" s="2" t="n">
        <v>3</v>
      </c>
      <c r="D942" s="2" t="n">
        <v>18257.15</v>
      </c>
      <c r="E942" s="2" t="n">
        <v>11591.64</v>
      </c>
      <c r="F942" s="2" t="n">
        <v>1</v>
      </c>
      <c r="G942" s="2" t="n">
        <v>2</v>
      </c>
    </row>
    <row r="943">
      <c r="A943" s="2" t="n">
        <v>543</v>
      </c>
      <c r="B943" s="2" t="n">
        <v>0.146</v>
      </c>
      <c r="C943" s="2" t="n">
        <v>6</v>
      </c>
      <c r="D943" s="2" t="n">
        <v>46642.68</v>
      </c>
      <c r="E943" s="2" t="n">
        <v>7529.28</v>
      </c>
      <c r="F943" s="2" t="n">
        <v>1</v>
      </c>
      <c r="G943" s="2" t="n">
        <v>3</v>
      </c>
    </row>
    <row r="944">
      <c r="A944" s="2" t="n">
        <v>615</v>
      </c>
      <c r="B944" s="2" t="n">
        <v>0.121</v>
      </c>
      <c r="C944" s="2" t="n">
        <v>4</v>
      </c>
      <c r="D944" s="2" t="n">
        <v>11560.44</v>
      </c>
      <c r="E944" s="2" t="n">
        <v>8447.700000000001</v>
      </c>
      <c r="F944" s="2" t="n">
        <v>1</v>
      </c>
      <c r="G944" s="2" t="n">
        <v>1</v>
      </c>
    </row>
    <row r="945">
      <c r="A945" s="2" t="n">
        <v>678</v>
      </c>
      <c r="B945" s="2" t="n">
        <v>0.182</v>
      </c>
      <c r="C945" s="2" t="n">
        <v>3</v>
      </c>
      <c r="D945" s="2" t="n">
        <v>88167.42999999999</v>
      </c>
      <c r="E945" s="2" t="n">
        <v>32075.51</v>
      </c>
      <c r="F945" s="2" t="n">
        <v>2</v>
      </c>
      <c r="G945" s="2" t="n">
        <v>2</v>
      </c>
    </row>
    <row r="946">
      <c r="A946" s="2" t="n">
        <v>654</v>
      </c>
      <c r="B946" s="2" t="n">
        <v>0.082</v>
      </c>
      <c r="C946" s="2" t="n">
        <v>5</v>
      </c>
      <c r="D946" s="2" t="n">
        <v>82372.24000000001</v>
      </c>
      <c r="E946" s="2" t="n">
        <v>4993.66</v>
      </c>
      <c r="F946" s="2" t="n">
        <v>3</v>
      </c>
      <c r="G946" s="2" t="n">
        <v>3</v>
      </c>
    </row>
    <row r="947">
      <c r="A947" s="2" t="n">
        <v>659</v>
      </c>
      <c r="B947" s="2" t="n">
        <v>0.137</v>
      </c>
      <c r="C947" s="2" t="n">
        <v>8</v>
      </c>
      <c r="D947" s="2" t="n">
        <v>38123.1</v>
      </c>
      <c r="E947" s="2" t="n">
        <v>27469.77</v>
      </c>
      <c r="F947" s="2" t="n">
        <v>3</v>
      </c>
      <c r="G947" s="2" t="n">
        <v>5</v>
      </c>
    </row>
    <row r="948">
      <c r="A948" s="2" t="n">
        <v>704</v>
      </c>
      <c r="B948" s="2" t="n">
        <v>0.154</v>
      </c>
      <c r="C948" s="2" t="n">
        <v>2</v>
      </c>
      <c r="D948" s="2" t="n">
        <v>57084.14</v>
      </c>
      <c r="E948" s="2" t="n">
        <v>16592.53</v>
      </c>
      <c r="F948" s="2" t="n">
        <v>5</v>
      </c>
      <c r="G948" s="2" t="n">
        <v>6</v>
      </c>
    </row>
    <row r="949">
      <c r="A949" s="2" t="n">
        <v>843</v>
      </c>
      <c r="B949" s="2" t="n">
        <v>0.247</v>
      </c>
      <c r="C949" s="2" t="n">
        <v>8</v>
      </c>
      <c r="D949" s="2" t="n">
        <v>79591.57000000001</v>
      </c>
      <c r="E949" s="2" t="n">
        <v>65386.23</v>
      </c>
      <c r="F949" s="2" t="n">
        <v>0</v>
      </c>
      <c r="G949" s="2" t="n">
        <v>1</v>
      </c>
    </row>
    <row r="950">
      <c r="A950" s="2" t="n">
        <v>750</v>
      </c>
      <c r="B950" s="2" t="n">
        <v>0.314</v>
      </c>
      <c r="C950" s="2" t="n">
        <v>6</v>
      </c>
      <c r="D950" s="2" t="n">
        <v>56995.36</v>
      </c>
      <c r="E950" s="2" t="n">
        <v>19956.3</v>
      </c>
      <c r="F950" s="2" t="n">
        <v>2</v>
      </c>
      <c r="G950" s="2" t="n">
        <v>2</v>
      </c>
    </row>
    <row r="951">
      <c r="A951" s="2" t="n">
        <v>531</v>
      </c>
      <c r="B951" s="2" t="n">
        <v>0.103</v>
      </c>
      <c r="C951" s="2" t="n">
        <v>6</v>
      </c>
      <c r="D951" s="2" t="n">
        <v>59813.04</v>
      </c>
      <c r="E951" s="2" t="n">
        <v>20794.76</v>
      </c>
      <c r="F951" s="2" t="n">
        <v>0</v>
      </c>
      <c r="G951" s="2" t="n">
        <v>0</v>
      </c>
    </row>
    <row r="952">
      <c r="A952" s="2" t="n">
        <v>598</v>
      </c>
      <c r="B952" s="2" t="n">
        <v>0.258</v>
      </c>
      <c r="C952" s="2" t="n">
        <v>5</v>
      </c>
      <c r="D952" s="2" t="n">
        <v>52417.86</v>
      </c>
      <c r="E952" s="2" t="n">
        <v>31118.37</v>
      </c>
      <c r="F952" s="2" t="n">
        <v>1</v>
      </c>
      <c r="G952" s="2" t="n">
        <v>1</v>
      </c>
    </row>
    <row r="953">
      <c r="A953" s="2" t="n">
        <v>648</v>
      </c>
      <c r="B953" s="2" t="n">
        <v>0.153</v>
      </c>
      <c r="C953" s="2" t="n">
        <v>1</v>
      </c>
      <c r="D953" s="2" t="n">
        <v>56871.48</v>
      </c>
      <c r="E953" s="2" t="n">
        <v>45324.83</v>
      </c>
      <c r="F953" s="2" t="n">
        <v>2</v>
      </c>
      <c r="G953" s="2" t="n">
        <v>3</v>
      </c>
    </row>
    <row r="954">
      <c r="A954" s="2" t="n">
        <v>648</v>
      </c>
      <c r="B954" s="2" t="n">
        <v>0.134</v>
      </c>
      <c r="C954" s="2" t="n">
        <v>3</v>
      </c>
      <c r="D954" s="2" t="n">
        <v>65722.41</v>
      </c>
      <c r="E954" s="2" t="n">
        <v>50873.66</v>
      </c>
      <c r="F954" s="2" t="n">
        <v>5</v>
      </c>
      <c r="G954" s="2" t="n">
        <v>5</v>
      </c>
    </row>
    <row r="955">
      <c r="A955" s="2" t="n">
        <v>701</v>
      </c>
      <c r="B955" s="2" t="n">
        <v>0.189</v>
      </c>
      <c r="C955" s="2" t="n">
        <v>3</v>
      </c>
      <c r="D955" s="2" t="n">
        <v>93001.36</v>
      </c>
      <c r="E955" s="3" t="n">
        <v>70644.5</v>
      </c>
      <c r="F955" s="2" t="n">
        <v>1</v>
      </c>
      <c r="G955" s="2" t="n">
        <v>2</v>
      </c>
    </row>
    <row r="956">
      <c r="A956" s="2" t="n">
        <v>596</v>
      </c>
      <c r="B956" s="2" t="n">
        <v>0.172</v>
      </c>
      <c r="C956" s="2" t="n">
        <v>1</v>
      </c>
      <c r="D956" s="2" t="n">
        <v>40644.22</v>
      </c>
      <c r="E956" s="2" t="n">
        <v>21374.57</v>
      </c>
      <c r="F956" s="2" t="n">
        <v>2</v>
      </c>
      <c r="G956" s="2" t="n">
        <v>2</v>
      </c>
    </row>
    <row r="957">
      <c r="A957" s="2" t="n">
        <v>696</v>
      </c>
      <c r="B957" s="2" t="n">
        <v>0.1</v>
      </c>
      <c r="C957" s="2" t="n">
        <v>4</v>
      </c>
      <c r="D957" s="2" t="n">
        <v>59201.62</v>
      </c>
      <c r="E957" s="2" t="n">
        <v>14056.48</v>
      </c>
      <c r="F957" s="2" t="n">
        <v>3</v>
      </c>
      <c r="G957" s="2" t="n">
        <v>4</v>
      </c>
    </row>
    <row r="958">
      <c r="A958" s="2" t="n">
        <v>683</v>
      </c>
      <c r="B958" s="2" t="n">
        <v>0.068</v>
      </c>
      <c r="C958" s="2" t="n">
        <v>3</v>
      </c>
      <c r="D958" s="2" t="n">
        <v>28505.13</v>
      </c>
      <c r="E958" s="2" t="n">
        <v>2972.62</v>
      </c>
      <c r="F958" s="2" t="n">
        <v>2</v>
      </c>
      <c r="G958" s="2" t="n">
        <v>3</v>
      </c>
    </row>
    <row r="959">
      <c r="A959" s="2" t="n">
        <v>823</v>
      </c>
      <c r="B959" s="2" t="n">
        <v>0.111</v>
      </c>
      <c r="C959" s="2" t="n">
        <v>4</v>
      </c>
      <c r="D959" s="2" t="n">
        <v>44636.79</v>
      </c>
      <c r="E959" s="2" t="n">
        <v>23556.59</v>
      </c>
      <c r="F959" s="2" t="n">
        <v>0</v>
      </c>
      <c r="G959" s="2" t="n">
        <v>0</v>
      </c>
    </row>
    <row r="960">
      <c r="A960" s="2" t="n">
        <v>643</v>
      </c>
      <c r="B960" s="2" t="n">
        <v>0.105</v>
      </c>
      <c r="C960" s="2" t="n">
        <v>1</v>
      </c>
      <c r="D960" s="2" t="n">
        <v>37186.23</v>
      </c>
      <c r="E960" s="2" t="n">
        <v>29804.08</v>
      </c>
      <c r="F960" s="2" t="n">
        <v>1</v>
      </c>
      <c r="G960" s="2" t="n">
        <v>1</v>
      </c>
    </row>
    <row r="961">
      <c r="A961" s="2" t="n">
        <v>743</v>
      </c>
      <c r="B961" s="2" t="n">
        <v>0.023</v>
      </c>
      <c r="C961" s="2" t="n">
        <v>5</v>
      </c>
      <c r="D961" s="2" t="n">
        <v>68667.09</v>
      </c>
      <c r="E961" s="2" t="n">
        <v>44789.11</v>
      </c>
      <c r="F961" s="2" t="n">
        <v>0</v>
      </c>
      <c r="G961" s="2" t="n">
        <v>2</v>
      </c>
    </row>
    <row r="962">
      <c r="A962" s="2" t="n">
        <v>653</v>
      </c>
      <c r="B962" s="2" t="n">
        <v>0.185</v>
      </c>
      <c r="C962" s="2" t="n">
        <v>6</v>
      </c>
      <c r="D962" s="2" t="n">
        <v>55297.88</v>
      </c>
      <c r="E962" s="2" t="n">
        <v>18326.8</v>
      </c>
      <c r="F962" s="2" t="n">
        <v>2</v>
      </c>
      <c r="G962" s="2" t="n">
        <v>2</v>
      </c>
    </row>
    <row r="963">
      <c r="A963" s="2" t="n">
        <v>615</v>
      </c>
      <c r="B963" s="2" t="n">
        <v>0.283</v>
      </c>
      <c r="C963" s="2" t="n">
        <v>6</v>
      </c>
      <c r="D963" s="2" t="n">
        <v>24728.99</v>
      </c>
      <c r="E963" s="2" t="n">
        <v>19434.48</v>
      </c>
      <c r="F963" s="2" t="n">
        <v>3</v>
      </c>
      <c r="G963" s="2" t="n">
        <v>3</v>
      </c>
    </row>
    <row r="964">
      <c r="A964" s="2" t="n">
        <v>677</v>
      </c>
      <c r="B964" s="2" t="n">
        <v>0.243</v>
      </c>
      <c r="C964" s="2" t="n">
        <v>6</v>
      </c>
      <c r="D964" s="3" t="n">
        <v>209830.72</v>
      </c>
      <c r="E964" s="3" t="n">
        <v>143786.97</v>
      </c>
      <c r="F964" s="2" t="n">
        <v>1</v>
      </c>
      <c r="G964" s="2" t="n">
        <v>1</v>
      </c>
    </row>
    <row r="965">
      <c r="A965" s="2" t="n">
        <v>732</v>
      </c>
      <c r="B965" s="2" t="n">
        <v>0.368</v>
      </c>
      <c r="C965" s="2" t="n">
        <v>3</v>
      </c>
      <c r="D965" s="2" t="n">
        <v>25756.65</v>
      </c>
      <c r="E965" s="2" t="n">
        <v>13622.26</v>
      </c>
      <c r="F965" s="2" t="n">
        <v>1</v>
      </c>
      <c r="G965" s="2" t="n">
        <v>1</v>
      </c>
    </row>
    <row r="966">
      <c r="A966" s="2" t="n">
        <v>775</v>
      </c>
      <c r="B966" s="2" t="n">
        <v>0.083</v>
      </c>
      <c r="C966" s="2" t="n">
        <v>4</v>
      </c>
      <c r="D966" s="2" t="n">
        <v>33135.51</v>
      </c>
      <c r="E966" s="2" t="n">
        <v>28770.38</v>
      </c>
      <c r="F966" s="2" t="n">
        <v>1</v>
      </c>
      <c r="G966" s="2" t="n">
        <v>2</v>
      </c>
    </row>
    <row r="967">
      <c r="A967" s="2" t="n">
        <v>705</v>
      </c>
      <c r="B967" s="2" t="n">
        <v>0.187</v>
      </c>
      <c r="C967" s="2" t="n">
        <v>5</v>
      </c>
      <c r="D967" s="2" t="n">
        <v>25618.28</v>
      </c>
      <c r="E967" s="2" t="n">
        <v>20613.53</v>
      </c>
      <c r="F967" s="2" t="n">
        <v>3</v>
      </c>
      <c r="G967" s="2" t="n">
        <v>3</v>
      </c>
    </row>
    <row r="968">
      <c r="A968" s="2" t="n">
        <v>663</v>
      </c>
      <c r="B968" s="2" t="n">
        <v>0.06</v>
      </c>
      <c r="C968" s="2" t="n">
        <v>3</v>
      </c>
      <c r="D968" s="2" t="n">
        <v>22989.23</v>
      </c>
      <c r="E968" s="2" t="n">
        <v>12639.36</v>
      </c>
      <c r="F968" s="2" t="n">
        <v>0</v>
      </c>
      <c r="G968" s="2" t="n">
        <v>0</v>
      </c>
    </row>
    <row r="969">
      <c r="A969" s="2" t="n">
        <v>635</v>
      </c>
      <c r="B969" s="2" t="n">
        <v>0.051</v>
      </c>
      <c r="C969" s="2" t="n">
        <v>5</v>
      </c>
      <c r="D969" s="2" t="n">
        <v>24102.8</v>
      </c>
      <c r="E969" s="2" t="n">
        <v>10366.5</v>
      </c>
      <c r="F969" s="2" t="n">
        <v>2</v>
      </c>
      <c r="G969" s="2" t="n">
        <v>4</v>
      </c>
    </row>
    <row r="970">
      <c r="A970" s="2" t="n">
        <v>648</v>
      </c>
      <c r="B970" s="2" t="n">
        <v>0.127</v>
      </c>
      <c r="C970" s="2" t="n">
        <v>3</v>
      </c>
      <c r="D970" s="2" t="n">
        <v>63174.32</v>
      </c>
      <c r="E970" s="2" t="n">
        <v>23533.68</v>
      </c>
      <c r="F970" s="2" t="n">
        <v>2</v>
      </c>
      <c r="G970" s="2" t="n">
        <v>3</v>
      </c>
    </row>
    <row r="971">
      <c r="A971" s="2" t="n">
        <v>713</v>
      </c>
      <c r="B971" s="2" t="n">
        <v>0.405</v>
      </c>
      <c r="C971" s="2" t="n">
        <v>3</v>
      </c>
      <c r="D971" s="3" t="n">
        <v>121952.52</v>
      </c>
      <c r="E971" s="2" t="n">
        <v>15279.78</v>
      </c>
      <c r="F971" s="2" t="n">
        <v>2</v>
      </c>
      <c r="G971" s="2" t="n">
        <v>3</v>
      </c>
    </row>
    <row r="972">
      <c r="A972" s="2" t="n">
        <v>803</v>
      </c>
      <c r="B972" s="2" t="n">
        <v>0.293</v>
      </c>
      <c r="C972" s="2" t="n">
        <v>5</v>
      </c>
      <c r="D972" s="2" t="n">
        <v>33319.94</v>
      </c>
      <c r="E972" s="2" t="n">
        <v>2065.89</v>
      </c>
      <c r="F972" s="2" t="n">
        <v>3</v>
      </c>
      <c r="G972" s="2" t="n">
        <v>6</v>
      </c>
    </row>
    <row r="973">
      <c r="A973" s="2" t="n">
        <v>741</v>
      </c>
      <c r="B973" s="2" t="n">
        <v>0.035</v>
      </c>
      <c r="C973" s="2" t="n">
        <v>8</v>
      </c>
      <c r="D973" s="2" t="n">
        <v>45046.23</v>
      </c>
      <c r="E973" s="2" t="n">
        <v>29858.18</v>
      </c>
      <c r="F973" s="2" t="n">
        <v>1</v>
      </c>
      <c r="G973" s="2" t="n">
        <v>2</v>
      </c>
    </row>
    <row r="974">
      <c r="A974" s="2" t="n">
        <v>708</v>
      </c>
      <c r="B974" s="2" t="n">
        <v>0.2</v>
      </c>
      <c r="C974" s="2" t="n">
        <v>2</v>
      </c>
      <c r="D974" s="2" t="n">
        <v>75332.2</v>
      </c>
      <c r="E974" s="2" t="n">
        <v>47942.91</v>
      </c>
      <c r="F974" s="2" t="n">
        <v>2</v>
      </c>
      <c r="G974" s="2" t="n">
        <v>2</v>
      </c>
    </row>
    <row r="975">
      <c r="A975" s="2" t="n">
        <v>626</v>
      </c>
      <c r="B975" s="2" t="n">
        <v>0.214</v>
      </c>
      <c r="C975" s="2" t="n">
        <v>8</v>
      </c>
      <c r="D975" s="2" t="n">
        <v>64213.13</v>
      </c>
      <c r="E975" s="2" t="n">
        <v>37156.19</v>
      </c>
      <c r="F975" s="2" t="n">
        <v>2</v>
      </c>
      <c r="G975" s="2" t="n">
        <v>2</v>
      </c>
    </row>
    <row r="976">
      <c r="A976" s="2" t="n">
        <v>821</v>
      </c>
      <c r="B976" s="2" t="n">
        <v>0.18</v>
      </c>
      <c r="C976" s="2" t="n">
        <v>9</v>
      </c>
      <c r="D976" s="2" t="n">
        <v>32337.78</v>
      </c>
      <c r="E976" s="2" t="n">
        <v>16037.48</v>
      </c>
      <c r="F976" s="2" t="n">
        <v>2</v>
      </c>
      <c r="G976" s="2" t="n">
        <v>3</v>
      </c>
    </row>
    <row r="977">
      <c r="A977" s="2" t="n">
        <v>702</v>
      </c>
      <c r="B977" s="2" t="n">
        <v>0.105</v>
      </c>
      <c r="C977" s="2" t="n">
        <v>6</v>
      </c>
      <c r="D977" s="2" t="n">
        <v>49626.82</v>
      </c>
      <c r="E977" s="2" t="n">
        <v>39754.5</v>
      </c>
      <c r="F977" s="2" t="n">
        <v>1</v>
      </c>
      <c r="G977" s="2" t="n">
        <v>1</v>
      </c>
    </row>
    <row r="978">
      <c r="A978" s="2" t="n">
        <v>768</v>
      </c>
      <c r="B978" s="2" t="n">
        <v>0.302</v>
      </c>
      <c r="C978" s="2" t="n">
        <v>5</v>
      </c>
      <c r="D978" s="2" t="n">
        <v>54934.8</v>
      </c>
      <c r="E978" s="2" t="n">
        <v>5416.27</v>
      </c>
      <c r="F978" s="2" t="n">
        <v>3</v>
      </c>
      <c r="G978" s="2" t="n">
        <v>3</v>
      </c>
    </row>
    <row r="979">
      <c r="A979" s="2" t="n">
        <v>740</v>
      </c>
      <c r="B979" s="2" t="n">
        <v>0.067</v>
      </c>
      <c r="C979" s="2" t="n">
        <v>5</v>
      </c>
      <c r="D979" s="2" t="n">
        <v>82281.17</v>
      </c>
      <c r="E979" s="2" t="n">
        <v>16218.77</v>
      </c>
      <c r="F979" s="2" t="n">
        <v>3</v>
      </c>
      <c r="G979" s="2" t="n">
        <v>3</v>
      </c>
    </row>
    <row r="980">
      <c r="A980" s="2" t="n">
        <v>761</v>
      </c>
      <c r="B980" s="2" t="n">
        <v>0.143</v>
      </c>
      <c r="C980" s="2" t="n">
        <v>4</v>
      </c>
      <c r="D980" s="2" t="n">
        <v>26167.97</v>
      </c>
      <c r="E980" s="2" t="n">
        <v>13037.48</v>
      </c>
      <c r="F980" s="2" t="n">
        <v>1</v>
      </c>
      <c r="G980" s="2" t="n">
        <v>1</v>
      </c>
    </row>
    <row r="981">
      <c r="A981" s="2" t="n">
        <v>681</v>
      </c>
      <c r="B981" s="2" t="n">
        <v>0.339</v>
      </c>
      <c r="C981" s="2" t="n">
        <v>6</v>
      </c>
      <c r="D981" s="2" t="n">
        <v>22727.03</v>
      </c>
      <c r="E981" s="2" t="n">
        <v>21576.45</v>
      </c>
      <c r="F981" s="2" t="n">
        <v>4</v>
      </c>
      <c r="G981" s="2" t="n">
        <v>4</v>
      </c>
    </row>
    <row r="982">
      <c r="A982" s="2" t="n">
        <v>731</v>
      </c>
      <c r="B982" s="2" t="n">
        <v>0.143</v>
      </c>
      <c r="C982" s="2" t="n">
        <v>2</v>
      </c>
      <c r="D982" s="2" t="n">
        <v>30297.93</v>
      </c>
      <c r="E982" s="2" t="n">
        <v>17685.91</v>
      </c>
      <c r="F982" s="2" t="n">
        <v>2</v>
      </c>
      <c r="G982" s="2" t="n">
        <v>3</v>
      </c>
    </row>
    <row r="983">
      <c r="A983" s="3" t="n">
        <v>483</v>
      </c>
      <c r="B983" s="3" t="n">
        <v>0.487</v>
      </c>
      <c r="C983" s="2" t="n">
        <v>5</v>
      </c>
      <c r="D983" s="2" t="n">
        <v>30929.48</v>
      </c>
      <c r="E983" s="2" t="n">
        <v>26917.5</v>
      </c>
      <c r="F983" s="2" t="n">
        <v>1</v>
      </c>
      <c r="G983" s="2" t="n">
        <v>1</v>
      </c>
    </row>
    <row r="984">
      <c r="A984" s="2" t="n">
        <v>659</v>
      </c>
      <c r="B984" s="2" t="n">
        <v>0.041</v>
      </c>
      <c r="C984" s="2" t="n">
        <v>6</v>
      </c>
      <c r="D984" s="2" t="n">
        <v>59915.27</v>
      </c>
      <c r="E984" s="2" t="n">
        <v>3580.57</v>
      </c>
      <c r="F984" s="2" t="n">
        <v>0</v>
      </c>
      <c r="G984" s="2" t="n">
        <v>0</v>
      </c>
    </row>
    <row r="985">
      <c r="A985" s="2" t="n">
        <v>646</v>
      </c>
      <c r="B985" s="2" t="n">
        <v>0.172</v>
      </c>
      <c r="C985" s="2" t="n">
        <v>3</v>
      </c>
      <c r="D985" s="2" t="n">
        <v>44542.75</v>
      </c>
      <c r="E985" s="2" t="n">
        <v>24677.81</v>
      </c>
      <c r="F985" s="2" t="n">
        <v>4</v>
      </c>
      <c r="G985" s="2" t="n">
        <v>4</v>
      </c>
    </row>
    <row r="986">
      <c r="A986" s="2" t="n">
        <v>767</v>
      </c>
      <c r="B986" s="2" t="n">
        <v>0.156</v>
      </c>
      <c r="C986" s="2" t="n">
        <v>5</v>
      </c>
      <c r="D986" s="2" t="n">
        <v>100233.55</v>
      </c>
      <c r="E986" s="2" t="n">
        <v>39057.92</v>
      </c>
      <c r="F986" s="2" t="n">
        <v>1</v>
      </c>
      <c r="G986" s="2" t="n">
        <v>1</v>
      </c>
    </row>
    <row r="987">
      <c r="A987" s="2" t="n">
        <v>588</v>
      </c>
      <c r="B987" s="2" t="n">
        <v>0.242</v>
      </c>
      <c r="C987" s="2" t="n">
        <v>3</v>
      </c>
      <c r="D987" s="2" t="n">
        <v>10934</v>
      </c>
      <c r="E987" s="2" t="n">
        <v>4285.85</v>
      </c>
      <c r="F987" s="2" t="n">
        <v>3</v>
      </c>
      <c r="G987" s="2" t="n">
        <v>4</v>
      </c>
    </row>
    <row r="988">
      <c r="A988" s="2" t="n">
        <v>665</v>
      </c>
      <c r="B988" s="2" t="n">
        <v>0.132</v>
      </c>
      <c r="C988" s="2" t="n">
        <v>7</v>
      </c>
      <c r="D988" s="2" t="n">
        <v>63590.3</v>
      </c>
      <c r="E988" s="2" t="n">
        <v>55336.97</v>
      </c>
      <c r="F988" s="2" t="n">
        <v>1</v>
      </c>
      <c r="G988" s="2" t="n">
        <v>1</v>
      </c>
    </row>
    <row r="989">
      <c r="A989" s="2" t="n">
        <v>618</v>
      </c>
      <c r="B989" s="2" t="n">
        <v>0.407</v>
      </c>
      <c r="C989" s="2" t="n">
        <v>7</v>
      </c>
      <c r="D989" s="2" t="n">
        <v>21758.8</v>
      </c>
      <c r="E989" s="2" t="n">
        <v>1269.89</v>
      </c>
      <c r="F989" s="2" t="n">
        <v>4</v>
      </c>
      <c r="G989" s="2" t="n">
        <v>4</v>
      </c>
    </row>
    <row r="990">
      <c r="A990" s="2" t="n">
        <v>693</v>
      </c>
      <c r="B990" s="2" t="n">
        <v>0.119</v>
      </c>
      <c r="C990" s="2" t="n">
        <v>5</v>
      </c>
      <c r="D990" s="2" t="n">
        <v>34412.09</v>
      </c>
      <c r="E990" s="2" t="n">
        <v>27732.04</v>
      </c>
      <c r="F990" s="2" t="n">
        <v>1</v>
      </c>
      <c r="G990" s="2" t="n">
        <v>2</v>
      </c>
    </row>
    <row r="991">
      <c r="A991" s="2" t="n">
        <v>691</v>
      </c>
      <c r="B991" s="2" t="n">
        <v>0.09</v>
      </c>
      <c r="C991" s="2" t="n">
        <v>5</v>
      </c>
      <c r="D991" s="2" t="n">
        <v>27534.4</v>
      </c>
      <c r="E991" s="2" t="n">
        <v>8268.34</v>
      </c>
      <c r="F991" s="2" t="n">
        <v>1</v>
      </c>
      <c r="G991" s="2" t="n">
        <v>2</v>
      </c>
    </row>
    <row r="992">
      <c r="A992" s="2" t="n">
        <v>631</v>
      </c>
      <c r="B992" s="2" t="n">
        <v>0.045</v>
      </c>
      <c r="C992" s="2" t="n">
        <v>3</v>
      </c>
      <c r="D992" s="2" t="n">
        <v>40751.31</v>
      </c>
      <c r="E992" s="2" t="n">
        <v>14761.75</v>
      </c>
      <c r="F992" s="2" t="n">
        <v>3</v>
      </c>
      <c r="G992" s="2" t="n">
        <v>4</v>
      </c>
    </row>
    <row r="993">
      <c r="A993" s="2" t="n">
        <v>611</v>
      </c>
      <c r="B993" s="2" t="n">
        <v>0.206</v>
      </c>
      <c r="C993" s="2" t="n">
        <v>4</v>
      </c>
      <c r="D993" s="2" t="n">
        <v>54680</v>
      </c>
      <c r="E993" s="2" t="n">
        <v>39671.44</v>
      </c>
      <c r="F993" s="2" t="n">
        <v>2</v>
      </c>
      <c r="G993" s="2" t="n">
        <v>2</v>
      </c>
    </row>
    <row r="994">
      <c r="A994" s="2" t="n">
        <v>685</v>
      </c>
      <c r="B994" s="2" t="n">
        <v>0.181</v>
      </c>
      <c r="C994" s="2" t="n">
        <v>2</v>
      </c>
      <c r="D994" s="2" t="n">
        <v>14243.91</v>
      </c>
      <c r="E994" s="2" t="n">
        <v>8882.4</v>
      </c>
      <c r="F994" s="2" t="n">
        <v>1</v>
      </c>
      <c r="G994" s="2" t="n">
        <v>2</v>
      </c>
    </row>
    <row r="995">
      <c r="A995" s="2" t="n">
        <v>690</v>
      </c>
      <c r="B995" s="2" t="n">
        <v>0.199</v>
      </c>
      <c r="C995" s="2" t="n">
        <v>5</v>
      </c>
      <c r="D995" s="2" t="n">
        <v>28786.75</v>
      </c>
      <c r="E995" s="2" t="n">
        <v>25732.93</v>
      </c>
      <c r="F995" s="2" t="n">
        <v>3</v>
      </c>
      <c r="G995" s="2" t="n">
        <v>3</v>
      </c>
    </row>
    <row r="996">
      <c r="A996" s="2" t="n">
        <v>601</v>
      </c>
      <c r="B996" s="2" t="n">
        <v>0.252</v>
      </c>
      <c r="C996" s="2" t="n">
        <v>5</v>
      </c>
      <c r="D996" s="2" t="n">
        <v>60461.6</v>
      </c>
      <c r="E996" s="2" t="n">
        <v>4101.61</v>
      </c>
      <c r="F996" s="2" t="n">
        <v>0</v>
      </c>
      <c r="G996" s="2" t="n">
        <v>1</v>
      </c>
    </row>
    <row r="997">
      <c r="A997" s="2" t="n">
        <v>661</v>
      </c>
      <c r="B997" s="2" t="n">
        <v>0.408</v>
      </c>
      <c r="C997" s="3" t="n">
        <v>11</v>
      </c>
      <c r="D997" s="2" t="n">
        <v>34305.21</v>
      </c>
      <c r="E997" s="2" t="n">
        <v>7861.09</v>
      </c>
      <c r="F997" s="2" t="n">
        <v>6</v>
      </c>
      <c r="G997" s="2" t="n">
        <v>6</v>
      </c>
    </row>
    <row r="998">
      <c r="A998" s="2" t="n">
        <v>763</v>
      </c>
      <c r="B998" s="2" t="n">
        <v>0.102</v>
      </c>
      <c r="C998" s="2" t="n">
        <v>4</v>
      </c>
      <c r="D998" s="2" t="n">
        <v>42606.74</v>
      </c>
      <c r="E998" s="2" t="n">
        <v>23673.29</v>
      </c>
      <c r="F998" s="2" t="n">
        <v>2</v>
      </c>
      <c r="G998" s="2" t="n">
        <v>2</v>
      </c>
    </row>
    <row r="999">
      <c r="A999" s="2" t="n">
        <v>707</v>
      </c>
      <c r="B999" s="2" t="n">
        <v>0.349</v>
      </c>
      <c r="C999" s="2" t="n">
        <v>1</v>
      </c>
      <c r="D999" s="2" t="n">
        <v>31321.55</v>
      </c>
      <c r="E999" s="2" t="n">
        <v>12538.6</v>
      </c>
      <c r="F999" s="2" t="n">
        <v>0</v>
      </c>
      <c r="G999" s="2" t="n">
        <v>0</v>
      </c>
    </row>
    <row r="1000">
      <c r="A1000" s="2" t="n">
        <v>637</v>
      </c>
      <c r="B1000" s="2" t="n">
        <v>0.028</v>
      </c>
      <c r="C1000" s="2" t="n">
        <v>6</v>
      </c>
      <c r="D1000" s="2" t="n">
        <v>39806.23</v>
      </c>
      <c r="E1000" s="2" t="n">
        <v>14837.64</v>
      </c>
      <c r="F1000" s="2" t="n">
        <v>3</v>
      </c>
      <c r="G1000" s="2" t="n">
        <v>3</v>
      </c>
    </row>
    <row r="1001">
      <c r="A1001" s="2" t="n">
        <v>630</v>
      </c>
      <c r="B1001" s="2" t="n">
        <v>0.133</v>
      </c>
      <c r="C1001" s="2" t="n">
        <v>5</v>
      </c>
      <c r="D1001" s="2" t="n">
        <v>78034.62</v>
      </c>
      <c r="E1001" s="2" t="n">
        <v>44554.25</v>
      </c>
      <c r="F1001" s="2" t="n">
        <v>5</v>
      </c>
      <c r="G1001" s="2" t="n">
        <v>6</v>
      </c>
    </row>
    <row r="1002">
      <c r="A1002" s="2" t="n">
        <v>776</v>
      </c>
      <c r="B1002" s="2" t="n">
        <v>0.171</v>
      </c>
      <c r="C1002" s="2" t="n">
        <v>4</v>
      </c>
      <c r="D1002" s="2" t="n">
        <v>13452.06</v>
      </c>
      <c r="E1002" s="2" t="n">
        <v>4527.91</v>
      </c>
      <c r="F1002" s="2" t="n">
        <v>3</v>
      </c>
      <c r="G1002" s="2" t="n">
        <v>3</v>
      </c>
    </row>
    <row r="1003">
      <c r="A1003" s="2" t="n">
        <v>698</v>
      </c>
      <c r="B1003" s="2" t="n">
        <v>0.08400000000000001</v>
      </c>
      <c r="C1003" s="2" t="n">
        <v>4</v>
      </c>
      <c r="D1003" s="2" t="n">
        <v>41350.09</v>
      </c>
      <c r="E1003" s="2" t="n">
        <v>18588.2</v>
      </c>
      <c r="F1003" s="2" t="n">
        <v>1</v>
      </c>
      <c r="G1003" s="2" t="n">
        <v>1</v>
      </c>
    </row>
    <row r="1004">
      <c r="A1004" s="2" t="n">
        <v>718</v>
      </c>
      <c r="B1004" s="2" t="n">
        <v>0.134</v>
      </c>
      <c r="C1004" s="2" t="n">
        <v>2</v>
      </c>
      <c r="D1004" s="2" t="n">
        <v>24654.49</v>
      </c>
      <c r="E1004" s="2" t="n">
        <v>19140.99</v>
      </c>
      <c r="F1004" s="2" t="n">
        <v>1</v>
      </c>
      <c r="G1004" s="2" t="n">
        <v>1</v>
      </c>
    </row>
    <row r="1005">
      <c r="A1005" s="2" t="n">
        <v>639</v>
      </c>
      <c r="B1005" s="2" t="n">
        <v>0.174</v>
      </c>
      <c r="C1005" s="2" t="n">
        <v>6</v>
      </c>
      <c r="D1005" s="2" t="n">
        <v>25520.54</v>
      </c>
      <c r="E1005" s="2" t="n">
        <v>2209.17</v>
      </c>
      <c r="F1005" s="2" t="n">
        <v>4</v>
      </c>
      <c r="G1005" s="2" t="n">
        <v>5</v>
      </c>
    </row>
    <row r="1006">
      <c r="A1006" s="2" t="n">
        <v>727</v>
      </c>
      <c r="B1006" s="2" t="n">
        <v>0.453</v>
      </c>
      <c r="C1006" s="2" t="n">
        <v>0</v>
      </c>
      <c r="D1006" s="2" t="n">
        <v>30828.53</v>
      </c>
      <c r="E1006" s="2" t="n">
        <v>29094.46</v>
      </c>
      <c r="F1006" s="2" t="n">
        <v>3</v>
      </c>
      <c r="G1006" s="2" t="n">
        <v>3</v>
      </c>
    </row>
    <row r="1007">
      <c r="A1007" s="2" t="n">
        <v>617</v>
      </c>
      <c r="B1007" s="2" t="n">
        <v>0.015</v>
      </c>
      <c r="C1007" s="2" t="n">
        <v>3</v>
      </c>
      <c r="D1007" s="2" t="n">
        <v>43484.63</v>
      </c>
      <c r="E1007" s="2" t="n">
        <v>25618.45</v>
      </c>
      <c r="F1007" s="2" t="n">
        <v>1</v>
      </c>
      <c r="G1007" s="2" t="n">
        <v>1</v>
      </c>
    </row>
    <row r="1008">
      <c r="A1008" s="2" t="n">
        <v>681</v>
      </c>
      <c r="B1008" s="2" t="n">
        <v>0.113</v>
      </c>
      <c r="C1008" s="2" t="n">
        <v>3</v>
      </c>
      <c r="D1008" s="2" t="n">
        <v>52638.99</v>
      </c>
      <c r="E1008" s="2" t="n">
        <v>18779.34</v>
      </c>
      <c r="F1008" s="2" t="n">
        <v>1</v>
      </c>
      <c r="G1008" s="2" t="n">
        <v>1</v>
      </c>
    </row>
    <row r="1009">
      <c r="A1009" s="2" t="n">
        <v>653</v>
      </c>
      <c r="B1009" s="2" t="n">
        <v>0.31</v>
      </c>
      <c r="C1009" s="2" t="n">
        <v>1</v>
      </c>
      <c r="D1009" s="2" t="n">
        <v>24872.04</v>
      </c>
      <c r="E1009" s="2" t="n">
        <v>14169.41</v>
      </c>
      <c r="F1009" s="2" t="n">
        <v>1</v>
      </c>
      <c r="G1009" s="2" t="n">
        <v>1</v>
      </c>
    </row>
    <row r="1010">
      <c r="A1010" s="2" t="n">
        <v>613</v>
      </c>
      <c r="B1010" s="2" t="n">
        <v>0.14</v>
      </c>
      <c r="C1010" s="2" t="n">
        <v>6</v>
      </c>
      <c r="D1010" s="2" t="n">
        <v>35594.78</v>
      </c>
      <c r="E1010" s="2" t="n">
        <v>20564.01</v>
      </c>
      <c r="F1010" s="2" t="n">
        <v>3</v>
      </c>
      <c r="G1010" s="2" t="n">
        <v>4</v>
      </c>
    </row>
    <row r="1011">
      <c r="A1011" s="2" t="n">
        <v>661</v>
      </c>
      <c r="B1011" s="2" t="n">
        <v>0.08699999999999999</v>
      </c>
      <c r="C1011" s="2" t="n">
        <v>10</v>
      </c>
      <c r="D1011" s="2" t="n">
        <v>93852.52</v>
      </c>
      <c r="E1011" s="3" t="n">
        <v>79331.8</v>
      </c>
      <c r="F1011" s="2" t="n">
        <v>4</v>
      </c>
      <c r="G1011" s="2" t="n">
        <v>6</v>
      </c>
    </row>
    <row r="1012">
      <c r="A1012" s="2" t="n">
        <v>728</v>
      </c>
      <c r="B1012" s="2" t="n">
        <v>0.155</v>
      </c>
      <c r="C1012" s="2" t="n">
        <v>6</v>
      </c>
      <c r="D1012" s="2" t="n">
        <v>24491.17</v>
      </c>
      <c r="E1012" s="2" t="n">
        <v>6941.26</v>
      </c>
      <c r="F1012" s="2" t="n">
        <v>3</v>
      </c>
      <c r="G1012" s="2" t="n">
        <v>4</v>
      </c>
    </row>
    <row r="1013">
      <c r="A1013" s="2" t="n">
        <v>719</v>
      </c>
      <c r="B1013" s="2" t="n">
        <v>0.231</v>
      </c>
      <c r="C1013" s="2" t="n">
        <v>5</v>
      </c>
      <c r="D1013" s="2" t="n">
        <v>68216.56</v>
      </c>
      <c r="E1013" s="2" t="n">
        <v>5218.54</v>
      </c>
      <c r="F1013" s="2" t="n">
        <v>2</v>
      </c>
      <c r="G1013" s="2" t="n">
        <v>2</v>
      </c>
    </row>
    <row r="1014">
      <c r="A1014" s="2" t="n">
        <v>649</v>
      </c>
      <c r="B1014" s="2" t="n">
        <v>0.059</v>
      </c>
      <c r="C1014" s="2" t="n">
        <v>8</v>
      </c>
      <c r="D1014" s="2" t="n">
        <v>29401.85</v>
      </c>
      <c r="E1014" s="2" t="n">
        <v>21856.62</v>
      </c>
      <c r="F1014" s="2" t="n">
        <v>1</v>
      </c>
      <c r="G1014" s="2" t="n">
        <v>1</v>
      </c>
    </row>
    <row r="1015">
      <c r="A1015" s="2" t="n">
        <v>758</v>
      </c>
      <c r="B1015" s="2" t="n">
        <v>0.108</v>
      </c>
      <c r="C1015" s="2" t="n">
        <v>4</v>
      </c>
      <c r="D1015" s="2" t="n">
        <v>31943.75</v>
      </c>
      <c r="E1015" s="2" t="n">
        <v>23658.16</v>
      </c>
      <c r="F1015" s="2" t="n">
        <v>1</v>
      </c>
      <c r="G1015" s="2" t="n">
        <v>1</v>
      </c>
    </row>
    <row r="1016">
      <c r="A1016" s="2" t="n">
        <v>726</v>
      </c>
      <c r="B1016" s="2" t="n">
        <v>0.251</v>
      </c>
      <c r="C1016" s="2" t="n">
        <v>5</v>
      </c>
      <c r="D1016" s="2" t="n">
        <v>65804.25999999999</v>
      </c>
      <c r="E1016" s="2" t="n">
        <v>12300.45</v>
      </c>
      <c r="F1016" s="2" t="n">
        <v>1</v>
      </c>
      <c r="G1016" s="2" t="n">
        <v>1</v>
      </c>
    </row>
    <row r="1017">
      <c r="A1017" s="2" t="n">
        <v>653</v>
      </c>
      <c r="B1017" s="2" t="n">
        <v>0.249</v>
      </c>
      <c r="C1017" s="2" t="n">
        <v>5</v>
      </c>
      <c r="D1017" s="2" t="n">
        <v>43232.83</v>
      </c>
      <c r="E1017" s="2" t="n">
        <v>24906.93</v>
      </c>
      <c r="F1017" s="3" t="n">
        <v>8</v>
      </c>
      <c r="G1017" s="3" t="n">
        <v>9</v>
      </c>
    </row>
    <row r="1018">
      <c r="A1018" s="2" t="n">
        <v>738</v>
      </c>
      <c r="B1018" s="2" t="n">
        <v>0.061</v>
      </c>
      <c r="C1018" s="2" t="n">
        <v>2</v>
      </c>
      <c r="D1018" s="2" t="n">
        <v>47114.6</v>
      </c>
      <c r="E1018" s="2" t="n">
        <v>44272.3</v>
      </c>
      <c r="F1018" s="2" t="n">
        <v>2</v>
      </c>
      <c r="G1018" s="2" t="n">
        <v>2</v>
      </c>
    </row>
    <row r="1019">
      <c r="A1019" s="2" t="n">
        <v>753</v>
      </c>
      <c r="B1019" s="2" t="n">
        <v>0.114</v>
      </c>
      <c r="C1019" s="2" t="n">
        <v>4</v>
      </c>
      <c r="D1019" s="2" t="n">
        <v>53780.76</v>
      </c>
      <c r="E1019" s="2" t="n">
        <v>31582.65</v>
      </c>
      <c r="F1019" s="2" t="n">
        <v>0</v>
      </c>
      <c r="G1019" s="2" t="n">
        <v>1</v>
      </c>
    </row>
    <row r="1020">
      <c r="A1020" s="2" t="n">
        <v>519</v>
      </c>
      <c r="B1020" s="2" t="n">
        <v>0.294</v>
      </c>
      <c r="C1020" s="2" t="n">
        <v>4</v>
      </c>
      <c r="D1020" s="2" t="n">
        <v>105450.09</v>
      </c>
      <c r="E1020" s="2" t="n">
        <v>31083.52</v>
      </c>
      <c r="F1020" s="2" t="n">
        <v>1</v>
      </c>
      <c r="G1020" s="2" t="n">
        <v>1</v>
      </c>
    </row>
    <row r="1021">
      <c r="A1021" s="2" t="n">
        <v>690</v>
      </c>
      <c r="B1021" s="2" t="n">
        <v>0.145</v>
      </c>
      <c r="C1021" s="2" t="n">
        <v>5</v>
      </c>
      <c r="D1021" s="2" t="n">
        <v>104423.82</v>
      </c>
      <c r="E1021" s="2" t="n">
        <v>41835.17</v>
      </c>
      <c r="F1021" s="2" t="n">
        <v>4</v>
      </c>
      <c r="G1021" s="2" t="n">
        <v>6</v>
      </c>
    </row>
    <row r="1022">
      <c r="A1022" s="2" t="n">
        <v>750</v>
      </c>
      <c r="B1022" s="2" t="n">
        <v>0.323</v>
      </c>
      <c r="C1022" s="2" t="n">
        <v>6</v>
      </c>
      <c r="D1022" s="2" t="n">
        <v>11308.23</v>
      </c>
      <c r="E1022" s="2" t="n">
        <v>9257.360000000001</v>
      </c>
      <c r="F1022" s="2" t="n">
        <v>1</v>
      </c>
      <c r="G1022" s="2" t="n">
        <v>1</v>
      </c>
    </row>
    <row r="1023">
      <c r="A1023" s="2" t="n">
        <v>740</v>
      </c>
      <c r="B1023" s="2" t="n">
        <v>0.14</v>
      </c>
      <c r="C1023" s="2" t="n">
        <v>4</v>
      </c>
      <c r="D1023" s="2" t="n">
        <v>27984.69</v>
      </c>
      <c r="E1023" s="2" t="n">
        <v>18404.95</v>
      </c>
      <c r="F1023" s="2" t="n">
        <v>2</v>
      </c>
      <c r="G1023" s="2" t="n">
        <v>2</v>
      </c>
    </row>
    <row r="1024">
      <c r="A1024" s="2" t="n">
        <v>571</v>
      </c>
      <c r="B1024" s="2" t="n">
        <v>0.233</v>
      </c>
      <c r="C1024" s="2" t="n">
        <v>4</v>
      </c>
      <c r="D1024" s="2" t="n">
        <v>21502.11</v>
      </c>
      <c r="E1024" s="2" t="n">
        <v>5683.05</v>
      </c>
      <c r="F1024" s="2" t="n">
        <v>1</v>
      </c>
      <c r="G1024" s="2" t="n">
        <v>1</v>
      </c>
    </row>
    <row r="1025">
      <c r="A1025" s="2" t="n">
        <v>670</v>
      </c>
      <c r="B1025" s="2" t="n">
        <v>0.328</v>
      </c>
      <c r="C1025" s="2" t="n">
        <v>8</v>
      </c>
      <c r="D1025" s="2" t="n">
        <v>28621.28</v>
      </c>
      <c r="E1025" s="2" t="n">
        <v>3509.19</v>
      </c>
      <c r="F1025" s="2" t="n">
        <v>1</v>
      </c>
      <c r="G1025" s="2" t="n">
        <v>1</v>
      </c>
    </row>
    <row r="1026">
      <c r="A1026" s="2" t="n">
        <v>689</v>
      </c>
      <c r="B1026" s="2" t="n">
        <v>0.199</v>
      </c>
      <c r="C1026" s="2" t="n">
        <v>4</v>
      </c>
      <c r="D1026" s="3" t="n">
        <v>138765.98</v>
      </c>
      <c r="E1026" s="3" t="n">
        <v>123602.71</v>
      </c>
      <c r="F1026" s="2" t="n">
        <v>1</v>
      </c>
      <c r="G1026" s="2" t="n">
        <v>2</v>
      </c>
    </row>
    <row r="1027">
      <c r="A1027" s="2" t="n">
        <v>613</v>
      </c>
      <c r="B1027" s="2" t="n">
        <v>0.344</v>
      </c>
      <c r="C1027" s="2" t="n">
        <v>4</v>
      </c>
      <c r="D1027" s="2" t="n">
        <v>42521.95</v>
      </c>
      <c r="E1027" s="2" t="n">
        <v>12582.82</v>
      </c>
      <c r="F1027" s="2" t="n">
        <v>4</v>
      </c>
      <c r="G1027" s="2" t="n">
        <v>4</v>
      </c>
    </row>
    <row r="1028">
      <c r="A1028" s="2" t="n">
        <v>608</v>
      </c>
      <c r="B1028" s="2" t="n">
        <v>0.099</v>
      </c>
      <c r="C1028" s="2" t="n">
        <v>6</v>
      </c>
      <c r="D1028" s="2" t="n">
        <v>51421.15</v>
      </c>
      <c r="E1028" s="2" t="n">
        <v>5799.11</v>
      </c>
      <c r="F1028" s="2" t="n">
        <v>2</v>
      </c>
      <c r="G1028" s="2" t="n">
        <v>2</v>
      </c>
    </row>
    <row r="1029">
      <c r="A1029" s="2" t="n">
        <v>766</v>
      </c>
      <c r="B1029" s="2" t="n">
        <v>0.07000000000000001</v>
      </c>
      <c r="C1029" s="3" t="n">
        <v>12</v>
      </c>
      <c r="D1029" s="2" t="n">
        <v>35456</v>
      </c>
      <c r="E1029" s="2" t="n">
        <v>13592.7</v>
      </c>
      <c r="F1029" s="2" t="n">
        <v>0</v>
      </c>
      <c r="G1029" s="2" t="n">
        <v>1</v>
      </c>
    </row>
    <row r="1030">
      <c r="A1030" s="3" t="n">
        <v>479</v>
      </c>
      <c r="B1030" s="2" t="n">
        <v>0.207</v>
      </c>
      <c r="C1030" s="2" t="n">
        <v>8</v>
      </c>
      <c r="D1030" s="2" t="n">
        <v>36687.55</v>
      </c>
      <c r="E1030" s="2" t="n">
        <v>6090.19</v>
      </c>
      <c r="F1030" s="2" t="n">
        <v>3</v>
      </c>
      <c r="G1030" s="2" t="n">
        <v>3</v>
      </c>
    </row>
    <row r="1031">
      <c r="A1031" s="2" t="n">
        <v>676</v>
      </c>
      <c r="B1031" s="2" t="n">
        <v>0.174</v>
      </c>
      <c r="C1031" s="2" t="n">
        <v>4</v>
      </c>
      <c r="D1031" s="3" t="n">
        <v>255214.2</v>
      </c>
      <c r="E1031" s="3" t="n">
        <v>219993.06</v>
      </c>
      <c r="F1031" s="2" t="n">
        <v>3</v>
      </c>
      <c r="G1031" s="2" t="n">
        <v>4</v>
      </c>
    </row>
    <row r="1032">
      <c r="A1032" s="2" t="n">
        <v>775</v>
      </c>
      <c r="B1032" s="2" t="n">
        <v>0.056</v>
      </c>
      <c r="C1032" s="2" t="n">
        <v>7</v>
      </c>
      <c r="D1032" s="2" t="n">
        <v>65613.12</v>
      </c>
      <c r="E1032" s="2" t="n">
        <v>23251.84</v>
      </c>
      <c r="F1032" s="2" t="n">
        <v>1</v>
      </c>
      <c r="G1032" s="2" t="n">
        <v>2</v>
      </c>
    </row>
    <row r="1033">
      <c r="A1033" s="2" t="n">
        <v>577</v>
      </c>
      <c r="B1033" s="2" t="n">
        <v>0.33</v>
      </c>
      <c r="C1033" s="2" t="n">
        <v>7</v>
      </c>
      <c r="D1033" s="2" t="n">
        <v>47304.58</v>
      </c>
      <c r="E1033" s="2" t="n">
        <v>20492.3</v>
      </c>
      <c r="F1033" s="2" t="n">
        <v>6</v>
      </c>
      <c r="G1033" s="3" t="n">
        <v>7</v>
      </c>
    </row>
    <row r="1034">
      <c r="A1034" s="2" t="n">
        <v>850</v>
      </c>
      <c r="B1034" s="2" t="n">
        <v>0.106</v>
      </c>
      <c r="C1034" s="2" t="n">
        <v>7</v>
      </c>
      <c r="D1034" s="2" t="n">
        <v>39786.11</v>
      </c>
      <c r="E1034" s="2" t="n">
        <v>13820.12</v>
      </c>
      <c r="F1034" s="2" t="n">
        <v>1</v>
      </c>
      <c r="G1034" s="2" t="n">
        <v>1</v>
      </c>
    </row>
    <row r="1035">
      <c r="A1035" s="2" t="n">
        <v>750</v>
      </c>
      <c r="B1035" s="2" t="n">
        <v>0.01</v>
      </c>
      <c r="C1035" s="2" t="n">
        <v>1</v>
      </c>
      <c r="D1035" s="2" t="n">
        <v>35901</v>
      </c>
      <c r="E1035" s="2" t="n">
        <v>24818.32</v>
      </c>
      <c r="F1035" s="2" t="n">
        <v>0</v>
      </c>
      <c r="G1035" s="2" t="n">
        <v>0</v>
      </c>
    </row>
    <row r="1036">
      <c r="A1036" s="2" t="n">
        <v>667</v>
      </c>
      <c r="B1036" s="2" t="n">
        <v>0.168</v>
      </c>
      <c r="C1036" s="2" t="n">
        <v>4</v>
      </c>
      <c r="D1036" s="2" t="n">
        <v>40036.46</v>
      </c>
      <c r="E1036" s="2" t="n">
        <v>28927.06</v>
      </c>
      <c r="F1036" s="2" t="n">
        <v>1</v>
      </c>
      <c r="G1036" s="2" t="n">
        <v>2</v>
      </c>
    </row>
    <row r="1037">
      <c r="A1037" s="2" t="n">
        <v>706</v>
      </c>
      <c r="B1037" s="2" t="n">
        <v>0.108</v>
      </c>
      <c r="C1037" s="2" t="n">
        <v>2</v>
      </c>
      <c r="D1037" s="2" t="n">
        <v>32626.94</v>
      </c>
      <c r="E1037" s="2" t="n">
        <v>22592.31</v>
      </c>
      <c r="F1037" s="2" t="n">
        <v>0</v>
      </c>
      <c r="G1037" s="2" t="n">
        <v>0</v>
      </c>
    </row>
    <row r="1038">
      <c r="A1038" s="2" t="n">
        <v>800</v>
      </c>
      <c r="B1038" s="2" t="n">
        <v>0.149</v>
      </c>
      <c r="C1038" s="2" t="n">
        <v>7</v>
      </c>
      <c r="D1038" s="2" t="n">
        <v>25143.98</v>
      </c>
      <c r="E1038" s="2" t="n">
        <v>22865.02</v>
      </c>
      <c r="F1038" s="2" t="n">
        <v>4</v>
      </c>
      <c r="G1038" s="2" t="n">
        <v>5</v>
      </c>
    </row>
    <row r="1039">
      <c r="A1039" s="2" t="n">
        <v>633</v>
      </c>
      <c r="B1039" s="2" t="n">
        <v>0.08599999999999999</v>
      </c>
      <c r="C1039" s="2" t="n">
        <v>6</v>
      </c>
      <c r="D1039" s="3" t="n">
        <v>115359.47</v>
      </c>
      <c r="E1039" s="2" t="n">
        <v>45995.09</v>
      </c>
      <c r="F1039" s="2" t="n">
        <v>0</v>
      </c>
      <c r="G1039" s="2" t="n">
        <v>1</v>
      </c>
    </row>
    <row r="1040">
      <c r="A1040" s="2" t="n">
        <v>631</v>
      </c>
      <c r="B1040" s="2" t="n">
        <v>0.345</v>
      </c>
      <c r="C1040" s="2" t="n">
        <v>5</v>
      </c>
      <c r="D1040" s="2" t="n">
        <v>10881.79</v>
      </c>
      <c r="E1040" s="2" t="n">
        <v>736.5599999999999</v>
      </c>
      <c r="F1040" s="2" t="n">
        <v>1</v>
      </c>
      <c r="G1040" s="2" t="n">
        <v>1</v>
      </c>
    </row>
    <row r="1041">
      <c r="A1041" s="2" t="n">
        <v>745</v>
      </c>
      <c r="B1041" s="2" t="n">
        <v>0.08500000000000001</v>
      </c>
      <c r="C1041" s="2" t="n">
        <v>3</v>
      </c>
      <c r="D1041" s="2" t="n">
        <v>36698.75</v>
      </c>
      <c r="E1041" s="2" t="n">
        <v>19472.89</v>
      </c>
      <c r="F1041" s="2" t="n">
        <v>1</v>
      </c>
      <c r="G1041" s="2" t="n">
        <v>1</v>
      </c>
    </row>
    <row r="1042">
      <c r="A1042" s="2" t="n">
        <v>739</v>
      </c>
      <c r="B1042" s="2" t="n">
        <v>0.195</v>
      </c>
      <c r="C1042" s="2" t="n">
        <v>6</v>
      </c>
      <c r="D1042" s="2" t="n">
        <v>42009.81</v>
      </c>
      <c r="E1042" s="2" t="n">
        <v>24751.77</v>
      </c>
      <c r="F1042" s="2" t="n">
        <v>2</v>
      </c>
      <c r="G1042" s="2" t="n">
        <v>2</v>
      </c>
    </row>
    <row r="1043">
      <c r="A1043" s="2" t="n">
        <v>716</v>
      </c>
      <c r="B1043" s="2" t="n">
        <v>0.144</v>
      </c>
      <c r="C1043" s="2" t="n">
        <v>5</v>
      </c>
      <c r="D1043" s="2" t="n">
        <v>41037.06</v>
      </c>
      <c r="E1043" s="2" t="n">
        <v>36077.33</v>
      </c>
      <c r="F1043" s="2" t="n">
        <v>1</v>
      </c>
      <c r="G1043" s="2" t="n">
        <v>2</v>
      </c>
    </row>
    <row r="1044">
      <c r="A1044" s="2" t="n">
        <v>756</v>
      </c>
      <c r="B1044" s="2" t="n">
        <v>0.063</v>
      </c>
      <c r="C1044" s="2" t="n">
        <v>3</v>
      </c>
      <c r="D1044" s="2" t="n">
        <v>25973.06</v>
      </c>
      <c r="E1044" s="2" t="n">
        <v>9410.17</v>
      </c>
      <c r="F1044" s="2" t="n">
        <v>2</v>
      </c>
      <c r="G1044" s="2" t="n">
        <v>3</v>
      </c>
    </row>
    <row r="1045">
      <c r="A1045" s="2" t="n">
        <v>813</v>
      </c>
      <c r="B1045" s="2" t="n">
        <v>0.064</v>
      </c>
      <c r="C1045" s="2" t="n">
        <v>7</v>
      </c>
      <c r="D1045" s="2" t="n">
        <v>60364.79</v>
      </c>
      <c r="E1045" s="2" t="n">
        <v>54480.24</v>
      </c>
      <c r="F1045" s="2" t="n">
        <v>0</v>
      </c>
      <c r="G1045" s="2" t="n">
        <v>0</v>
      </c>
    </row>
    <row r="1046">
      <c r="A1046" s="2" t="n">
        <v>704</v>
      </c>
      <c r="B1046" s="2" t="n">
        <v>0.101</v>
      </c>
      <c r="C1046" s="2" t="n">
        <v>5</v>
      </c>
      <c r="D1046" s="2" t="n">
        <v>14020.19</v>
      </c>
      <c r="E1046" s="2" t="n">
        <v>3655</v>
      </c>
      <c r="F1046" s="2" t="n">
        <v>1</v>
      </c>
      <c r="G1046" s="2" t="n">
        <v>3</v>
      </c>
    </row>
    <row r="1047">
      <c r="A1047" s="2" t="n">
        <v>688</v>
      </c>
      <c r="B1047" s="2" t="n">
        <v>0.093</v>
      </c>
      <c r="C1047" s="2" t="n">
        <v>3</v>
      </c>
      <c r="D1047" s="2" t="n">
        <v>59656.4</v>
      </c>
      <c r="E1047" s="2" t="n">
        <v>49562.14</v>
      </c>
      <c r="F1047" s="2" t="n">
        <v>2</v>
      </c>
      <c r="G1047" s="2" t="n">
        <v>2</v>
      </c>
    </row>
    <row r="1048">
      <c r="A1048" s="2" t="n">
        <v>776</v>
      </c>
      <c r="B1048" s="2" t="n">
        <v>0.073</v>
      </c>
      <c r="C1048" s="2" t="n">
        <v>4</v>
      </c>
      <c r="D1048" s="2" t="n">
        <v>39760.45</v>
      </c>
      <c r="E1048" s="2" t="n">
        <v>31290.41</v>
      </c>
      <c r="F1048" s="2" t="n">
        <v>3</v>
      </c>
      <c r="G1048" s="2" t="n">
        <v>3</v>
      </c>
    </row>
    <row r="1049">
      <c r="A1049" s="2" t="n">
        <v>571</v>
      </c>
      <c r="B1049" s="2" t="n">
        <v>0.279</v>
      </c>
      <c r="C1049" s="2" t="n">
        <v>2</v>
      </c>
      <c r="D1049" s="2" t="n">
        <v>72623.24000000001</v>
      </c>
      <c r="E1049" s="3" t="n">
        <v>68228.69</v>
      </c>
      <c r="F1049" s="2" t="n">
        <v>5</v>
      </c>
      <c r="G1049" s="2" t="n">
        <v>5</v>
      </c>
    </row>
    <row r="1050">
      <c r="A1050" s="2" t="n">
        <v>649</v>
      </c>
      <c r="B1050" s="2" t="n">
        <v>0.045</v>
      </c>
      <c r="C1050" s="2" t="n">
        <v>2</v>
      </c>
      <c r="D1050" s="2" t="n">
        <v>22909.07</v>
      </c>
      <c r="E1050" s="2" t="n">
        <v>15850.69</v>
      </c>
      <c r="F1050" s="2" t="n">
        <v>2</v>
      </c>
      <c r="G1050" s="2" t="n">
        <v>3</v>
      </c>
    </row>
    <row r="1051">
      <c r="A1051" s="2" t="n">
        <v>651</v>
      </c>
      <c r="B1051" s="2" t="n">
        <v>0.371</v>
      </c>
      <c r="C1051" s="2" t="n">
        <v>2</v>
      </c>
      <c r="D1051" s="2" t="n">
        <v>17046.56</v>
      </c>
      <c r="E1051" s="2" t="n">
        <v>6248.24</v>
      </c>
      <c r="F1051" s="2" t="n">
        <v>2</v>
      </c>
      <c r="G1051" s="2" t="n">
        <v>4</v>
      </c>
    </row>
    <row r="1052">
      <c r="A1052" s="2" t="n">
        <v>719</v>
      </c>
      <c r="B1052" s="2" t="n">
        <v>0.214</v>
      </c>
      <c r="C1052" s="2" t="n">
        <v>3</v>
      </c>
      <c r="D1052" s="2" t="n">
        <v>62465.93</v>
      </c>
      <c r="E1052" s="2" t="n">
        <v>6592.92</v>
      </c>
      <c r="F1052" s="2" t="n">
        <v>4</v>
      </c>
      <c r="G1052" s="2" t="n">
        <v>4</v>
      </c>
    </row>
    <row r="1053">
      <c r="A1053" s="2" t="n">
        <v>683</v>
      </c>
      <c r="B1053" s="2" t="n">
        <v>0.055</v>
      </c>
      <c r="C1053" s="2" t="n">
        <v>6</v>
      </c>
      <c r="D1053" s="2" t="n">
        <v>64736.25</v>
      </c>
      <c r="E1053" s="2" t="n">
        <v>49351.4</v>
      </c>
      <c r="F1053" s="2" t="n">
        <v>0</v>
      </c>
      <c r="G1053" s="2" t="n">
        <v>0</v>
      </c>
    </row>
    <row r="1054">
      <c r="A1054" s="2" t="n">
        <v>705</v>
      </c>
      <c r="B1054" s="2" t="n">
        <v>0.094</v>
      </c>
      <c r="C1054" s="2" t="n">
        <v>3</v>
      </c>
      <c r="D1054" s="2" t="n">
        <v>12560.34</v>
      </c>
      <c r="E1054" s="2" t="n">
        <v>6309.01</v>
      </c>
      <c r="F1054" s="2" t="n">
        <v>4</v>
      </c>
      <c r="G1054" s="2" t="n">
        <v>5</v>
      </c>
    </row>
    <row r="1055">
      <c r="A1055" s="2" t="n">
        <v>639</v>
      </c>
      <c r="B1055" s="2" t="n">
        <v>0.098</v>
      </c>
      <c r="C1055" s="2" t="n">
        <v>7</v>
      </c>
      <c r="D1055" s="2" t="n">
        <v>80318.17</v>
      </c>
      <c r="E1055" s="3" t="n">
        <v>67314.07000000001</v>
      </c>
      <c r="F1055" s="2" t="n">
        <v>2</v>
      </c>
      <c r="G1055" s="2" t="n">
        <v>2</v>
      </c>
    </row>
    <row r="1056">
      <c r="A1056" s="2" t="n">
        <v>752</v>
      </c>
      <c r="B1056" s="2" t="n">
        <v>0.037</v>
      </c>
      <c r="C1056" s="2" t="n">
        <v>5</v>
      </c>
      <c r="D1056" s="2" t="n">
        <v>65248.3</v>
      </c>
      <c r="E1056" s="2" t="n">
        <v>11810.38</v>
      </c>
      <c r="F1056" s="2" t="n">
        <v>0</v>
      </c>
      <c r="G1056" s="2" t="n">
        <v>1</v>
      </c>
    </row>
    <row r="1057">
      <c r="A1057" s="2" t="n">
        <v>669</v>
      </c>
      <c r="B1057" s="2" t="n">
        <v>0.036</v>
      </c>
      <c r="C1057" s="2" t="n">
        <v>8</v>
      </c>
      <c r="D1057" s="2" t="n">
        <v>33773.17</v>
      </c>
      <c r="E1057" s="2" t="n">
        <v>30189.14</v>
      </c>
      <c r="F1057" s="2" t="n">
        <v>0</v>
      </c>
      <c r="G1057" s="2" t="n">
        <v>1</v>
      </c>
    </row>
    <row r="1058">
      <c r="A1058" s="2" t="n">
        <v>708</v>
      </c>
      <c r="B1058" s="2" t="n">
        <v>0.092</v>
      </c>
      <c r="C1058" s="2" t="n">
        <v>7</v>
      </c>
      <c r="D1058" s="2" t="n">
        <v>31676.64</v>
      </c>
      <c r="E1058" s="2" t="n">
        <v>24365.03</v>
      </c>
      <c r="F1058" s="2" t="n">
        <v>2</v>
      </c>
      <c r="G1058" s="2" t="n">
        <v>2</v>
      </c>
    </row>
    <row r="1059">
      <c r="A1059" s="2" t="n">
        <v>673</v>
      </c>
      <c r="B1059" s="2" t="n">
        <v>0.157</v>
      </c>
      <c r="C1059" s="2" t="n">
        <v>9</v>
      </c>
      <c r="D1059" s="2" t="n">
        <v>41408.87</v>
      </c>
      <c r="E1059" s="2" t="n">
        <v>36698.14</v>
      </c>
      <c r="F1059" s="2" t="n">
        <v>2</v>
      </c>
      <c r="G1059" s="2" t="n">
        <v>2</v>
      </c>
    </row>
    <row r="1060">
      <c r="A1060" s="2" t="n">
        <v>638</v>
      </c>
      <c r="B1060" s="2" t="n">
        <v>0.06</v>
      </c>
      <c r="C1060" s="2" t="n">
        <v>10</v>
      </c>
      <c r="D1060" s="2" t="n">
        <v>42468.7</v>
      </c>
      <c r="E1060" s="2" t="n">
        <v>26059.53</v>
      </c>
      <c r="F1060" s="2" t="n">
        <v>0</v>
      </c>
      <c r="G1060" s="2" t="n">
        <v>0</v>
      </c>
    </row>
    <row r="1061">
      <c r="A1061" s="2" t="n">
        <v>771</v>
      </c>
      <c r="B1061" s="2" t="n">
        <v>0.364</v>
      </c>
      <c r="C1061" s="2" t="n">
        <v>5</v>
      </c>
      <c r="D1061" s="2" t="n">
        <v>41850.53</v>
      </c>
      <c r="E1061" s="2" t="n">
        <v>24324.66</v>
      </c>
      <c r="F1061" s="2" t="n">
        <v>3</v>
      </c>
      <c r="G1061" s="2" t="n">
        <v>3</v>
      </c>
    </row>
    <row r="1062">
      <c r="A1062" s="2" t="n">
        <v>698</v>
      </c>
      <c r="B1062" s="2" t="n">
        <v>0.34</v>
      </c>
      <c r="C1062" s="2" t="n">
        <v>5</v>
      </c>
      <c r="D1062" s="2" t="n">
        <v>29969.03</v>
      </c>
      <c r="E1062" s="2" t="n">
        <v>1640.44</v>
      </c>
      <c r="F1062" s="2" t="n">
        <v>5</v>
      </c>
      <c r="G1062" s="2" t="n">
        <v>5</v>
      </c>
    </row>
    <row r="1063">
      <c r="A1063" s="2" t="n">
        <v>825</v>
      </c>
      <c r="B1063" s="2" t="n">
        <v>0.113</v>
      </c>
      <c r="C1063" s="2" t="n">
        <v>3</v>
      </c>
      <c r="D1063" s="2" t="n">
        <v>18969.11</v>
      </c>
      <c r="E1063" s="2" t="n">
        <v>2722.12</v>
      </c>
      <c r="F1063" s="2" t="n">
        <v>2</v>
      </c>
      <c r="G1063" s="2" t="n">
        <v>2</v>
      </c>
    </row>
    <row r="1064">
      <c r="A1064" s="2" t="n">
        <v>658</v>
      </c>
      <c r="B1064" s="2" t="n">
        <v>0.407</v>
      </c>
      <c r="C1064" s="2" t="n">
        <v>7</v>
      </c>
      <c r="D1064" s="3" t="n">
        <v>158470.1</v>
      </c>
      <c r="E1064" s="3" t="n">
        <v>82606.17</v>
      </c>
      <c r="F1064" s="2" t="n">
        <v>2</v>
      </c>
      <c r="G1064" s="2" t="n">
        <v>3</v>
      </c>
    </row>
    <row r="1065">
      <c r="A1065" s="2" t="n">
        <v>658</v>
      </c>
      <c r="B1065" s="2" t="n">
        <v>0.073</v>
      </c>
      <c r="C1065" s="2" t="n">
        <v>3</v>
      </c>
      <c r="D1065" s="2" t="n">
        <v>26105.96</v>
      </c>
      <c r="E1065" s="2" t="n">
        <v>14479.14</v>
      </c>
      <c r="F1065" s="2" t="n">
        <v>3</v>
      </c>
      <c r="G1065" s="2" t="n">
        <v>3</v>
      </c>
    </row>
    <row r="1066">
      <c r="A1066" s="2" t="n">
        <v>643</v>
      </c>
      <c r="B1066" s="2" t="n">
        <v>0.156</v>
      </c>
      <c r="C1066" s="2" t="n">
        <v>2</v>
      </c>
      <c r="D1066" s="2" t="n">
        <v>19718.63</v>
      </c>
      <c r="E1066" s="2" t="n">
        <v>14257.38</v>
      </c>
      <c r="F1066" s="2" t="n">
        <v>0</v>
      </c>
      <c r="G1066" s="2" t="n">
        <v>1</v>
      </c>
    </row>
    <row r="1067">
      <c r="A1067" s="2" t="n">
        <v>655</v>
      </c>
      <c r="B1067" s="2" t="n">
        <v>0.062</v>
      </c>
      <c r="C1067" s="2" t="n">
        <v>3</v>
      </c>
      <c r="D1067" s="2" t="n">
        <v>83133.95</v>
      </c>
      <c r="E1067" s="3" t="n">
        <v>73263.94</v>
      </c>
      <c r="F1067" s="2" t="n">
        <v>0</v>
      </c>
      <c r="G1067" s="2" t="n">
        <v>0</v>
      </c>
    </row>
    <row r="1068">
      <c r="A1068" s="2" t="n">
        <v>739</v>
      </c>
      <c r="B1068" s="2" t="n">
        <v>0.083</v>
      </c>
      <c r="C1068" s="2" t="n">
        <v>4</v>
      </c>
      <c r="D1068" s="2" t="n">
        <v>31782.26</v>
      </c>
      <c r="E1068" s="2" t="n">
        <v>16241.63</v>
      </c>
      <c r="F1068" s="2" t="n">
        <v>1</v>
      </c>
      <c r="G1068" s="2" t="n">
        <v>1</v>
      </c>
    </row>
    <row r="1069">
      <c r="A1069" s="2" t="n">
        <v>636</v>
      </c>
      <c r="B1069" s="2" t="n">
        <v>0.172</v>
      </c>
      <c r="C1069" s="2" t="n">
        <v>3</v>
      </c>
      <c r="D1069" s="2" t="n">
        <v>48401.91</v>
      </c>
      <c r="E1069" s="2" t="n">
        <v>5528.28</v>
      </c>
      <c r="F1069" s="2" t="n">
        <v>0</v>
      </c>
      <c r="G1069" s="2" t="n">
        <v>0</v>
      </c>
    </row>
    <row r="1070">
      <c r="A1070" s="2" t="n">
        <v>721</v>
      </c>
      <c r="B1070" s="2" t="n">
        <v>0.094</v>
      </c>
      <c r="C1070" s="2" t="n">
        <v>8</v>
      </c>
      <c r="D1070" s="2" t="n">
        <v>27195.19</v>
      </c>
      <c r="E1070" s="2" t="n">
        <v>18868.88</v>
      </c>
      <c r="F1070" s="2" t="n">
        <v>2</v>
      </c>
      <c r="G1070" s="2" t="n">
        <v>2</v>
      </c>
    </row>
    <row r="1071">
      <c r="A1071" s="2" t="n">
        <v>570</v>
      </c>
      <c r="B1071" s="3" t="n">
        <v>0.505</v>
      </c>
      <c r="C1071" s="2" t="n">
        <v>9</v>
      </c>
      <c r="D1071" s="2" t="n">
        <v>25997.89</v>
      </c>
      <c r="E1071" s="2" t="n">
        <v>8087.87</v>
      </c>
      <c r="F1071" s="2" t="n">
        <v>6</v>
      </c>
      <c r="G1071" s="3" t="n">
        <v>7</v>
      </c>
    </row>
    <row r="1072">
      <c r="A1072" s="2" t="n">
        <v>782</v>
      </c>
      <c r="B1072" s="2" t="n">
        <v>0.4</v>
      </c>
      <c r="C1072" s="2" t="n">
        <v>4</v>
      </c>
      <c r="D1072" s="2" t="n">
        <v>35901.9</v>
      </c>
      <c r="E1072" s="2" t="n">
        <v>11645.82</v>
      </c>
      <c r="F1072" s="2" t="n">
        <v>5</v>
      </c>
      <c r="G1072" s="2" t="n">
        <v>6</v>
      </c>
    </row>
    <row r="1073">
      <c r="A1073" s="2" t="n">
        <v>740</v>
      </c>
      <c r="B1073" s="2" t="n">
        <v>0.183</v>
      </c>
      <c r="C1073" s="2" t="n">
        <v>3</v>
      </c>
      <c r="D1073" s="2" t="n">
        <v>65938.75999999999</v>
      </c>
      <c r="E1073" s="2" t="n">
        <v>35336.7</v>
      </c>
      <c r="F1073" s="2" t="n">
        <v>0</v>
      </c>
      <c r="G1073" s="2" t="n">
        <v>0</v>
      </c>
    </row>
    <row r="1074">
      <c r="A1074" s="2" t="n">
        <v>703</v>
      </c>
      <c r="B1074" s="2" t="n">
        <v>0.172</v>
      </c>
      <c r="C1074" s="2" t="n">
        <v>1</v>
      </c>
      <c r="D1074" s="2" t="n">
        <v>10111.32</v>
      </c>
      <c r="E1074" s="2" t="n">
        <v>4885.59</v>
      </c>
      <c r="F1074" s="2" t="n">
        <v>3</v>
      </c>
      <c r="G1074" s="2" t="n">
        <v>3</v>
      </c>
    </row>
    <row r="1075">
      <c r="A1075" s="2" t="n">
        <v>680</v>
      </c>
      <c r="B1075" s="2" t="n">
        <v>0.149</v>
      </c>
      <c r="C1075" s="2" t="n">
        <v>4</v>
      </c>
      <c r="D1075" s="2" t="n">
        <v>15205.05</v>
      </c>
      <c r="E1075" s="2" t="n">
        <v>2775.57</v>
      </c>
      <c r="F1075" s="2" t="n">
        <v>1</v>
      </c>
      <c r="G1075" s="2" t="n">
        <v>1</v>
      </c>
    </row>
    <row r="1076">
      <c r="A1076" s="2" t="n">
        <v>667</v>
      </c>
      <c r="B1076" s="2" t="n">
        <v>0.195</v>
      </c>
      <c r="C1076" s="2" t="n">
        <v>2</v>
      </c>
      <c r="D1076" s="2" t="n">
        <v>19058.75</v>
      </c>
      <c r="E1076" s="2" t="n">
        <v>3593.24</v>
      </c>
      <c r="F1076" s="2" t="n">
        <v>2</v>
      </c>
      <c r="G1076" s="2" t="n">
        <v>3</v>
      </c>
    </row>
    <row r="1077">
      <c r="A1077" s="2" t="n">
        <v>693</v>
      </c>
      <c r="B1077" s="2" t="n">
        <v>0.103</v>
      </c>
      <c r="C1077" s="2" t="n">
        <v>7</v>
      </c>
      <c r="D1077" s="2" t="n">
        <v>25778.85</v>
      </c>
      <c r="E1077" s="2" t="n">
        <v>23991.11</v>
      </c>
      <c r="F1077" s="2" t="n">
        <v>3</v>
      </c>
      <c r="G1077" s="2" t="n">
        <v>4</v>
      </c>
    </row>
    <row r="1078">
      <c r="A1078" s="2" t="n">
        <v>819</v>
      </c>
      <c r="B1078" s="2" t="n">
        <v>0.234</v>
      </c>
      <c r="C1078" s="2" t="n">
        <v>7</v>
      </c>
      <c r="D1078" s="2" t="n">
        <v>25450.78</v>
      </c>
      <c r="E1078" s="2" t="n">
        <v>13329.91</v>
      </c>
      <c r="F1078" s="2" t="n">
        <v>1</v>
      </c>
      <c r="G1078" s="2" t="n">
        <v>1</v>
      </c>
    </row>
    <row r="1079">
      <c r="A1079" s="2" t="n">
        <v>749</v>
      </c>
      <c r="B1079" s="2" t="n">
        <v>0.321</v>
      </c>
      <c r="C1079" s="2" t="n">
        <v>5</v>
      </c>
      <c r="D1079" s="2" t="n">
        <v>72767.56</v>
      </c>
      <c r="E1079" s="2" t="n">
        <v>6972.84</v>
      </c>
      <c r="F1079" s="2" t="n">
        <v>2</v>
      </c>
      <c r="G1079" s="2" t="n">
        <v>2</v>
      </c>
    </row>
    <row r="1080">
      <c r="A1080" s="2" t="n">
        <v>629</v>
      </c>
      <c r="B1080" s="2" t="n">
        <v>0.15</v>
      </c>
      <c r="C1080" s="2" t="n">
        <v>1</v>
      </c>
      <c r="D1080" s="2" t="n">
        <v>15368.36</v>
      </c>
      <c r="E1080" s="2" t="n">
        <v>2362.78</v>
      </c>
      <c r="F1080" s="2" t="n">
        <v>2</v>
      </c>
      <c r="G1080" s="2" t="n">
        <v>4</v>
      </c>
    </row>
    <row r="1081">
      <c r="A1081" s="2" t="n">
        <v>785</v>
      </c>
      <c r="B1081" s="2" t="n">
        <v>0.036</v>
      </c>
      <c r="C1081" s="2" t="n">
        <v>4</v>
      </c>
      <c r="D1081" s="2" t="n">
        <v>25010.39</v>
      </c>
      <c r="E1081" s="2" t="n">
        <v>17006.43</v>
      </c>
      <c r="F1081" s="2" t="n">
        <v>1</v>
      </c>
      <c r="G1081" s="2" t="n">
        <v>1</v>
      </c>
    </row>
    <row r="1082">
      <c r="A1082" s="2" t="n">
        <v>567</v>
      </c>
      <c r="B1082" s="2" t="n">
        <v>0.138</v>
      </c>
      <c r="C1082" s="2" t="n">
        <v>3</v>
      </c>
      <c r="D1082" s="2" t="n">
        <v>28059.46</v>
      </c>
      <c r="E1082" s="2" t="n">
        <v>21377.47</v>
      </c>
      <c r="F1082" s="2" t="n">
        <v>1</v>
      </c>
      <c r="G1082" s="2" t="n">
        <v>1</v>
      </c>
    </row>
    <row r="1083">
      <c r="A1083" s="2" t="n">
        <v>631</v>
      </c>
      <c r="B1083" s="2" t="n">
        <v>0.426</v>
      </c>
      <c r="C1083" s="2" t="n">
        <v>5</v>
      </c>
      <c r="D1083" s="2" t="n">
        <v>69350.03999999999</v>
      </c>
      <c r="E1083" s="2" t="n">
        <v>15738.84</v>
      </c>
      <c r="F1083" s="2" t="n">
        <v>1</v>
      </c>
      <c r="G1083" s="2" t="n">
        <v>1</v>
      </c>
    </row>
    <row r="1084">
      <c r="A1084" s="2" t="n">
        <v>682</v>
      </c>
      <c r="B1084" s="2" t="n">
        <v>0.035</v>
      </c>
      <c r="C1084" s="2" t="n">
        <v>4</v>
      </c>
      <c r="D1084" s="2" t="n">
        <v>88343</v>
      </c>
      <c r="E1084" s="2" t="n">
        <v>28689.84</v>
      </c>
      <c r="F1084" s="2" t="n">
        <v>0</v>
      </c>
      <c r="G1084" s="2" t="n">
        <v>0</v>
      </c>
    </row>
    <row r="1085">
      <c r="A1085" s="2" t="n">
        <v>690</v>
      </c>
      <c r="B1085" s="2" t="n">
        <v>0.247</v>
      </c>
      <c r="C1085" s="2" t="n">
        <v>2</v>
      </c>
      <c r="D1085" s="2" t="n">
        <v>72475.39999999999</v>
      </c>
      <c r="E1085" s="2" t="n">
        <v>22396.97</v>
      </c>
      <c r="F1085" s="2" t="n">
        <v>2</v>
      </c>
      <c r="G1085" s="2" t="n">
        <v>3</v>
      </c>
    </row>
    <row r="1086">
      <c r="A1086" s="2" t="n">
        <v>705</v>
      </c>
      <c r="B1086" s="2" t="n">
        <v>0.282</v>
      </c>
      <c r="C1086" s="2" t="n">
        <v>3</v>
      </c>
      <c r="D1086" s="2" t="n">
        <v>46147.95</v>
      </c>
      <c r="E1086" s="2" t="n">
        <v>42181.26</v>
      </c>
      <c r="F1086" s="2" t="n">
        <v>1</v>
      </c>
      <c r="G1086" s="2" t="n">
        <v>2</v>
      </c>
    </row>
    <row r="1087">
      <c r="A1087" s="2" t="n">
        <v>724</v>
      </c>
      <c r="B1087" s="2" t="n">
        <v>0.076</v>
      </c>
      <c r="C1087" s="2" t="n">
        <v>4</v>
      </c>
      <c r="D1087" s="2" t="n">
        <v>28596.63</v>
      </c>
      <c r="E1087" s="2" t="n">
        <v>10369.03</v>
      </c>
      <c r="F1087" s="2" t="n">
        <v>0</v>
      </c>
      <c r="G1087" s="2" t="n">
        <v>0</v>
      </c>
    </row>
    <row r="1088">
      <c r="A1088" s="2" t="n">
        <v>621</v>
      </c>
      <c r="B1088" s="3" t="n">
        <v>0.482</v>
      </c>
      <c r="C1088" s="2" t="n">
        <v>8</v>
      </c>
      <c r="D1088" s="2" t="n">
        <v>21844.54</v>
      </c>
      <c r="E1088" s="2" t="n">
        <v>12378.13</v>
      </c>
      <c r="F1088" s="3" t="n">
        <v>7</v>
      </c>
      <c r="G1088" s="3" t="n">
        <v>7</v>
      </c>
    </row>
    <row r="1089">
      <c r="A1089" s="2" t="n">
        <v>527</v>
      </c>
      <c r="B1089" s="2" t="n">
        <v>0.12</v>
      </c>
      <c r="C1089" s="2" t="n">
        <v>8</v>
      </c>
      <c r="D1089" s="2" t="n">
        <v>54803.22</v>
      </c>
      <c r="E1089" s="2" t="n">
        <v>9488.879999999999</v>
      </c>
      <c r="F1089" s="2" t="n">
        <v>1</v>
      </c>
      <c r="G1089" s="2" t="n">
        <v>1</v>
      </c>
    </row>
    <row r="1090">
      <c r="A1090" s="2" t="n">
        <v>779</v>
      </c>
      <c r="B1090" s="2" t="n">
        <v>0.037</v>
      </c>
      <c r="C1090" s="2" t="n">
        <v>6</v>
      </c>
      <c r="D1090" s="2" t="n">
        <v>52223.16</v>
      </c>
      <c r="E1090" s="2" t="n">
        <v>22561.95</v>
      </c>
      <c r="F1090" s="2" t="n">
        <v>0</v>
      </c>
      <c r="G1090" s="2" t="n">
        <v>0</v>
      </c>
    </row>
    <row r="1091">
      <c r="A1091" s="2" t="n">
        <v>675</v>
      </c>
      <c r="B1091" s="2" t="n">
        <v>0.053</v>
      </c>
      <c r="C1091" s="2" t="n">
        <v>2</v>
      </c>
      <c r="D1091" s="2" t="n">
        <v>43421.34</v>
      </c>
      <c r="E1091" s="2" t="n">
        <v>20533.3</v>
      </c>
      <c r="F1091" s="2" t="n">
        <v>1</v>
      </c>
      <c r="G1091" s="2" t="n">
        <v>1</v>
      </c>
    </row>
    <row r="1092">
      <c r="A1092" s="2" t="n">
        <v>636</v>
      </c>
      <c r="B1092" s="2" t="n">
        <v>0.349</v>
      </c>
      <c r="C1092" s="2" t="n">
        <v>4</v>
      </c>
      <c r="D1092" s="2" t="n">
        <v>43253.54</v>
      </c>
      <c r="E1092" s="2" t="n">
        <v>29564.15</v>
      </c>
      <c r="F1092" s="2" t="n">
        <v>3</v>
      </c>
      <c r="G1092" s="2" t="n">
        <v>4</v>
      </c>
    </row>
    <row r="1093">
      <c r="A1093" s="2" t="n">
        <v>768</v>
      </c>
      <c r="B1093" s="2" t="n">
        <v>0.129</v>
      </c>
      <c r="C1093" s="2" t="n">
        <v>8</v>
      </c>
      <c r="D1093" s="2" t="n">
        <v>16719.04</v>
      </c>
      <c r="E1093" s="2" t="n">
        <v>4287.84</v>
      </c>
      <c r="F1093" s="2" t="n">
        <v>0</v>
      </c>
      <c r="G1093" s="2" t="n">
        <v>0</v>
      </c>
    </row>
    <row r="1094">
      <c r="A1094" s="2" t="n">
        <v>667</v>
      </c>
      <c r="B1094" s="2" t="n">
        <v>0.16</v>
      </c>
      <c r="C1094" s="2" t="n">
        <v>8</v>
      </c>
      <c r="D1094" s="2" t="n">
        <v>36071.83</v>
      </c>
      <c r="E1094" s="2" t="n">
        <v>21333.47</v>
      </c>
      <c r="F1094" s="2" t="n">
        <v>1</v>
      </c>
      <c r="G1094" s="2" t="n">
        <v>1</v>
      </c>
    </row>
    <row r="1095">
      <c r="A1095" s="2" t="n">
        <v>775</v>
      </c>
      <c r="B1095" s="2" t="n">
        <v>0.311</v>
      </c>
      <c r="C1095" s="2" t="n">
        <v>2</v>
      </c>
      <c r="D1095" s="2" t="n">
        <v>69493.39999999999</v>
      </c>
      <c r="E1095" s="2" t="n">
        <v>60651.09</v>
      </c>
      <c r="F1095" s="2" t="n">
        <v>1</v>
      </c>
      <c r="G1095" s="2" t="n">
        <v>2</v>
      </c>
    </row>
    <row r="1096">
      <c r="A1096" s="2" t="n">
        <v>694</v>
      </c>
      <c r="B1096" s="2" t="n">
        <v>0.279</v>
      </c>
      <c r="C1096" s="2" t="n">
        <v>2</v>
      </c>
      <c r="D1096" s="2" t="n">
        <v>59711.1</v>
      </c>
      <c r="E1096" s="2" t="n">
        <v>40170.09</v>
      </c>
      <c r="F1096" s="2" t="n">
        <v>1</v>
      </c>
      <c r="G1096" s="2" t="n">
        <v>2</v>
      </c>
    </row>
    <row r="1097">
      <c r="A1097" s="2" t="n">
        <v>652</v>
      </c>
      <c r="B1097" s="2" t="n">
        <v>0.298</v>
      </c>
      <c r="C1097" s="2" t="n">
        <v>3</v>
      </c>
      <c r="D1097" s="2" t="n">
        <v>26730.53</v>
      </c>
      <c r="E1097" s="2" t="n">
        <v>2806.05</v>
      </c>
      <c r="F1097" s="2" t="n">
        <v>4</v>
      </c>
      <c r="G1097" s="2" t="n">
        <v>5</v>
      </c>
    </row>
    <row r="1098">
      <c r="A1098" s="2" t="n">
        <v>611</v>
      </c>
      <c r="B1098" s="2" t="n">
        <v>0.123</v>
      </c>
      <c r="C1098" s="2" t="n">
        <v>5</v>
      </c>
      <c r="D1098" s="2" t="n">
        <v>27780.1</v>
      </c>
      <c r="E1098" s="2" t="n">
        <v>11457.66</v>
      </c>
      <c r="F1098" s="2" t="n">
        <v>3</v>
      </c>
      <c r="G1098" s="2" t="n">
        <v>3</v>
      </c>
    </row>
    <row r="1099">
      <c r="A1099" s="2" t="n">
        <v>726</v>
      </c>
      <c r="B1099" s="2" t="n">
        <v>0.177</v>
      </c>
      <c r="C1099" s="2" t="n">
        <v>4</v>
      </c>
      <c r="D1099" s="2" t="n">
        <v>44260.57</v>
      </c>
      <c r="E1099" s="2" t="n">
        <v>14731.92</v>
      </c>
      <c r="F1099" s="2" t="n">
        <v>1</v>
      </c>
      <c r="G1099" s="2" t="n">
        <v>1</v>
      </c>
    </row>
    <row r="1100">
      <c r="A1100" s="2" t="n">
        <v>648</v>
      </c>
      <c r="B1100" s="3" t="n">
        <v>0.513</v>
      </c>
      <c r="C1100" s="2" t="n">
        <v>9</v>
      </c>
      <c r="D1100" s="2" t="n">
        <v>72536.37</v>
      </c>
      <c r="E1100" s="2" t="n">
        <v>62151.49</v>
      </c>
      <c r="F1100" s="3" t="n">
        <v>7</v>
      </c>
      <c r="G1100" s="3" t="n">
        <v>7</v>
      </c>
    </row>
    <row r="1101">
      <c r="A1101" s="2" t="n">
        <v>672</v>
      </c>
      <c r="B1101" s="2" t="n">
        <v>0.039</v>
      </c>
      <c r="C1101" s="2" t="n">
        <v>5</v>
      </c>
      <c r="D1101" s="2" t="n">
        <v>22183.16</v>
      </c>
      <c r="E1101" s="2" t="n">
        <v>1829.77</v>
      </c>
      <c r="F1101" s="2" t="n">
        <v>4</v>
      </c>
      <c r="G1101" s="2" t="n">
        <v>5</v>
      </c>
    </row>
    <row r="1102">
      <c r="A1102" s="2" t="n">
        <v>505</v>
      </c>
      <c r="B1102" s="2" t="n">
        <v>0.063</v>
      </c>
      <c r="C1102" s="2" t="n">
        <v>4</v>
      </c>
      <c r="D1102" s="2" t="n">
        <v>99946.92999999999</v>
      </c>
      <c r="E1102" s="2" t="n">
        <v>7757.35</v>
      </c>
      <c r="F1102" s="2" t="n">
        <v>1</v>
      </c>
      <c r="G1102" s="2" t="n">
        <v>1</v>
      </c>
    </row>
    <row r="1103">
      <c r="A1103" s="2" t="n">
        <v>729</v>
      </c>
      <c r="B1103" s="2" t="n">
        <v>0.245</v>
      </c>
      <c r="C1103" s="2" t="n">
        <v>6</v>
      </c>
      <c r="D1103" s="2" t="n">
        <v>32325.93</v>
      </c>
      <c r="E1103" s="2" t="n">
        <v>4705.86</v>
      </c>
      <c r="F1103" s="2" t="n">
        <v>3</v>
      </c>
      <c r="G1103" s="2" t="n">
        <v>3</v>
      </c>
    </row>
    <row r="1104">
      <c r="A1104" s="2" t="n">
        <v>657</v>
      </c>
      <c r="B1104" s="2" t="n">
        <v>0.145</v>
      </c>
      <c r="C1104" s="2" t="n">
        <v>2</v>
      </c>
      <c r="D1104" s="2" t="n">
        <v>44464.23</v>
      </c>
      <c r="E1104" s="2" t="n">
        <v>31672.88</v>
      </c>
      <c r="F1104" s="2" t="n">
        <v>3</v>
      </c>
      <c r="G1104" s="2" t="n">
        <v>4</v>
      </c>
    </row>
    <row r="1105">
      <c r="A1105" s="2" t="n">
        <v>672</v>
      </c>
      <c r="B1105" s="2" t="n">
        <v>0.063</v>
      </c>
      <c r="C1105" s="2" t="n">
        <v>7</v>
      </c>
      <c r="D1105" s="2" t="n">
        <v>53449.38</v>
      </c>
      <c r="E1105" s="2" t="n">
        <v>35232.04</v>
      </c>
      <c r="F1105" s="2" t="n">
        <v>1</v>
      </c>
      <c r="G1105" s="2" t="n">
        <v>1</v>
      </c>
    </row>
    <row r="1106">
      <c r="A1106" s="2" t="n">
        <v>727</v>
      </c>
      <c r="B1106" s="2" t="n">
        <v>0.034</v>
      </c>
      <c r="C1106" s="2" t="n">
        <v>3</v>
      </c>
      <c r="D1106" s="2" t="n">
        <v>16883.22</v>
      </c>
      <c r="E1106" s="2" t="n">
        <v>1712.09</v>
      </c>
      <c r="F1106" s="2" t="n">
        <v>1</v>
      </c>
      <c r="G1106" s="2" t="n">
        <v>2</v>
      </c>
    </row>
    <row r="1107">
      <c r="A1107" s="2" t="n">
        <v>811</v>
      </c>
      <c r="B1107" s="2" t="n">
        <v>0.153</v>
      </c>
      <c r="C1107" s="2" t="n">
        <v>5</v>
      </c>
      <c r="D1107" s="2" t="n">
        <v>33896.48</v>
      </c>
      <c r="E1107" s="2" t="n">
        <v>31893.79</v>
      </c>
      <c r="F1107" s="2" t="n">
        <v>2</v>
      </c>
      <c r="G1107" s="2" t="n">
        <v>2</v>
      </c>
    </row>
    <row r="1108">
      <c r="A1108" s="2" t="n">
        <v>779</v>
      </c>
      <c r="B1108" s="2" t="n">
        <v>0.01</v>
      </c>
      <c r="C1108" s="2" t="n">
        <v>7</v>
      </c>
      <c r="D1108" s="2" t="n">
        <v>31947.03</v>
      </c>
      <c r="E1108" s="2" t="n">
        <v>14426.51</v>
      </c>
      <c r="F1108" s="2" t="n">
        <v>3</v>
      </c>
      <c r="G1108" s="2" t="n">
        <v>3</v>
      </c>
    </row>
    <row r="1109">
      <c r="A1109" s="2" t="n">
        <v>775</v>
      </c>
      <c r="B1109" s="2" t="n">
        <v>0.063</v>
      </c>
      <c r="C1109" s="2" t="n">
        <v>7</v>
      </c>
      <c r="D1109" s="2" t="n">
        <v>29133.47</v>
      </c>
      <c r="E1109" s="2" t="n">
        <v>11799.86</v>
      </c>
      <c r="F1109" s="2" t="n">
        <v>0</v>
      </c>
      <c r="G1109" s="2" t="n">
        <v>1</v>
      </c>
    </row>
    <row r="1110">
      <c r="A1110" s="2" t="n">
        <v>805</v>
      </c>
      <c r="B1110" s="2" t="n">
        <v>0.153</v>
      </c>
      <c r="C1110" s="2" t="n">
        <v>7</v>
      </c>
      <c r="D1110" s="2" t="n">
        <v>22986.34</v>
      </c>
      <c r="E1110" s="2" t="n">
        <v>16224.16</v>
      </c>
      <c r="F1110" s="2" t="n">
        <v>1</v>
      </c>
      <c r="G1110" s="2" t="n">
        <v>2</v>
      </c>
    </row>
    <row r="1111">
      <c r="A1111" s="2" t="n">
        <v>778</v>
      </c>
      <c r="B1111" s="2" t="n">
        <v>0.076</v>
      </c>
      <c r="C1111" s="2" t="n">
        <v>2</v>
      </c>
      <c r="D1111" s="2" t="n">
        <v>69714.95</v>
      </c>
      <c r="E1111" s="2" t="n">
        <v>54321.92</v>
      </c>
      <c r="F1111" s="2" t="n">
        <v>0</v>
      </c>
      <c r="G1111" s="2" t="n">
        <v>1</v>
      </c>
    </row>
    <row r="1112">
      <c r="A1112" s="2" t="n">
        <v>749</v>
      </c>
      <c r="B1112" s="2" t="n">
        <v>0.016</v>
      </c>
      <c r="C1112" s="3" t="n">
        <v>11</v>
      </c>
      <c r="D1112" s="2" t="n">
        <v>73908</v>
      </c>
      <c r="E1112" s="2" t="n">
        <v>61825.1</v>
      </c>
      <c r="F1112" s="2" t="n">
        <v>0</v>
      </c>
      <c r="G1112" s="2" t="n">
        <v>2</v>
      </c>
    </row>
    <row r="1113">
      <c r="A1113" s="2" t="n">
        <v>679</v>
      </c>
      <c r="B1113" s="2" t="n">
        <v>0.289</v>
      </c>
      <c r="C1113" s="2" t="n">
        <v>9</v>
      </c>
      <c r="D1113" s="3" t="n">
        <v>125049.88</v>
      </c>
      <c r="E1113" s="3" t="n">
        <v>70827.41</v>
      </c>
      <c r="F1113" s="2" t="n">
        <v>3</v>
      </c>
      <c r="G1113" s="2" t="n">
        <v>4</v>
      </c>
    </row>
    <row r="1114">
      <c r="A1114" s="2" t="n">
        <v>669</v>
      </c>
      <c r="B1114" s="2" t="n">
        <v>0.063</v>
      </c>
      <c r="C1114" s="2" t="n">
        <v>3</v>
      </c>
      <c r="D1114" s="2" t="n">
        <v>61159.27</v>
      </c>
      <c r="E1114" s="2" t="n">
        <v>51279.17</v>
      </c>
      <c r="F1114" s="2" t="n">
        <v>3</v>
      </c>
      <c r="G1114" s="2" t="n">
        <v>3</v>
      </c>
    </row>
    <row r="1115">
      <c r="A1115" s="2" t="n">
        <v>695</v>
      </c>
      <c r="B1115" s="2" t="n">
        <v>0.106</v>
      </c>
      <c r="C1115" s="2" t="n">
        <v>7</v>
      </c>
      <c r="D1115" s="2" t="n">
        <v>77643.61</v>
      </c>
      <c r="E1115" s="2" t="n">
        <v>29351.08</v>
      </c>
      <c r="F1115" s="2" t="n">
        <v>1</v>
      </c>
      <c r="G1115" s="2" t="n">
        <v>2</v>
      </c>
    </row>
    <row r="1116">
      <c r="A1116" s="2" t="n">
        <v>708</v>
      </c>
      <c r="B1116" s="2" t="n">
        <v>0.129</v>
      </c>
      <c r="C1116" s="2" t="n">
        <v>6</v>
      </c>
      <c r="D1116" s="2" t="n">
        <v>31546.33</v>
      </c>
      <c r="E1116" s="2" t="n">
        <v>22369.57</v>
      </c>
      <c r="F1116" s="2" t="n">
        <v>2</v>
      </c>
      <c r="G1116" s="2" t="n">
        <v>2</v>
      </c>
    </row>
    <row r="1117">
      <c r="A1117" s="2" t="n">
        <v>685</v>
      </c>
      <c r="B1117" s="2" t="n">
        <v>0.415</v>
      </c>
      <c r="C1117" s="2" t="n">
        <v>4</v>
      </c>
      <c r="D1117" s="2" t="n">
        <v>31397.45</v>
      </c>
      <c r="E1117" s="2" t="n">
        <v>28768.23</v>
      </c>
      <c r="F1117" s="2" t="n">
        <v>1</v>
      </c>
      <c r="G1117" s="2" t="n">
        <v>2</v>
      </c>
    </row>
    <row r="1118">
      <c r="A1118" s="2" t="n">
        <v>571</v>
      </c>
      <c r="B1118" s="2" t="n">
        <v>0.187</v>
      </c>
      <c r="C1118" s="2" t="n">
        <v>5</v>
      </c>
      <c r="D1118" s="2" t="n">
        <v>20339.02</v>
      </c>
      <c r="E1118" s="2" t="n">
        <v>15938.51</v>
      </c>
      <c r="F1118" s="2" t="n">
        <v>3</v>
      </c>
      <c r="G1118" s="2" t="n">
        <v>4</v>
      </c>
    </row>
    <row r="1119">
      <c r="A1119" s="2" t="n">
        <v>589</v>
      </c>
      <c r="B1119" s="2" t="n">
        <v>0.08400000000000001</v>
      </c>
      <c r="C1119" s="2" t="n">
        <v>3</v>
      </c>
      <c r="D1119" s="2" t="n">
        <v>42596.99</v>
      </c>
      <c r="E1119" s="2" t="n">
        <v>3793.89</v>
      </c>
      <c r="F1119" s="2" t="n">
        <v>1</v>
      </c>
      <c r="G1119" s="2" t="n">
        <v>1</v>
      </c>
    </row>
    <row r="1120">
      <c r="A1120" s="2" t="n">
        <v>758</v>
      </c>
      <c r="B1120" s="2" t="n">
        <v>0.103</v>
      </c>
      <c r="C1120" s="2" t="n">
        <v>5</v>
      </c>
      <c r="D1120" s="3" t="n">
        <v>241326.92</v>
      </c>
      <c r="E1120" s="3" t="n">
        <v>160795.37</v>
      </c>
      <c r="F1120" s="2" t="n">
        <v>2</v>
      </c>
      <c r="G1120" s="2" t="n">
        <v>2</v>
      </c>
    </row>
    <row r="1121">
      <c r="A1121" s="2" t="n">
        <v>637</v>
      </c>
      <c r="B1121" s="2" t="n">
        <v>0.103</v>
      </c>
      <c r="C1121" s="2" t="n">
        <v>3</v>
      </c>
      <c r="D1121" s="3" t="n">
        <v>153997.55</v>
      </c>
      <c r="E1121" s="3" t="n">
        <v>94432.14999999999</v>
      </c>
      <c r="F1121" s="2" t="n">
        <v>2</v>
      </c>
      <c r="G1121" s="2" t="n">
        <v>2</v>
      </c>
    </row>
    <row r="1122">
      <c r="A1122" s="2" t="n">
        <v>702</v>
      </c>
      <c r="B1122" s="2" t="n">
        <v>0.05</v>
      </c>
      <c r="C1122" s="2" t="n">
        <v>8</v>
      </c>
      <c r="D1122" s="2" t="n">
        <v>80924.49000000001</v>
      </c>
      <c r="E1122" s="2" t="n">
        <v>14767.31</v>
      </c>
      <c r="F1122" s="2" t="n">
        <v>3</v>
      </c>
      <c r="G1122" s="2" t="n">
        <v>3</v>
      </c>
    </row>
    <row r="1123">
      <c r="A1123" s="2" t="n">
        <v>647</v>
      </c>
      <c r="B1123" s="2" t="n">
        <v>0.229</v>
      </c>
      <c r="C1123" s="2" t="n">
        <v>8</v>
      </c>
      <c r="D1123" s="2" t="n">
        <v>47796.95</v>
      </c>
      <c r="E1123" s="2" t="n">
        <v>20929.46</v>
      </c>
      <c r="F1123" s="2" t="n">
        <v>0</v>
      </c>
      <c r="G1123" s="2" t="n">
        <v>0</v>
      </c>
    </row>
    <row r="1124">
      <c r="A1124" s="2" t="n">
        <v>745</v>
      </c>
      <c r="B1124" s="2" t="n">
        <v>0.206</v>
      </c>
      <c r="C1124" s="2" t="n">
        <v>7</v>
      </c>
      <c r="D1124" s="2" t="n">
        <v>21975.77</v>
      </c>
      <c r="E1124" s="2" t="n">
        <v>10328.85</v>
      </c>
      <c r="F1124" s="2" t="n">
        <v>1</v>
      </c>
      <c r="G1124" s="2" t="n">
        <v>2</v>
      </c>
    </row>
    <row r="1125">
      <c r="A1125" s="2" t="n">
        <v>598</v>
      </c>
      <c r="B1125" s="2" t="n">
        <v>0.204</v>
      </c>
      <c r="C1125" s="2" t="n">
        <v>1</v>
      </c>
      <c r="D1125" s="2" t="n">
        <v>73354.3</v>
      </c>
      <c r="E1125" s="2" t="n">
        <v>59601.23</v>
      </c>
      <c r="F1125" s="2" t="n">
        <v>1</v>
      </c>
      <c r="G1125" s="2" t="n">
        <v>1</v>
      </c>
    </row>
    <row r="1126">
      <c r="A1126" s="2" t="n">
        <v>691</v>
      </c>
      <c r="B1126" s="2" t="n">
        <v>0.095</v>
      </c>
      <c r="C1126" s="2" t="n">
        <v>4</v>
      </c>
      <c r="D1126" s="2" t="n">
        <v>18681.27</v>
      </c>
      <c r="E1126" s="2" t="n">
        <v>7752.36</v>
      </c>
      <c r="F1126" s="2" t="n">
        <v>4</v>
      </c>
      <c r="G1126" s="2" t="n">
        <v>4</v>
      </c>
    </row>
    <row r="1127">
      <c r="A1127" s="2" t="n">
        <v>647</v>
      </c>
      <c r="B1127" s="2" t="n">
        <v>0.201</v>
      </c>
      <c r="C1127" s="2" t="n">
        <v>6</v>
      </c>
      <c r="D1127" s="2" t="n">
        <v>21388.96</v>
      </c>
      <c r="E1127" s="2" t="n">
        <v>2406.75</v>
      </c>
      <c r="F1127" s="2" t="n">
        <v>0</v>
      </c>
      <c r="G1127" s="2" t="n">
        <v>0</v>
      </c>
    </row>
    <row r="1128">
      <c r="A1128" s="2" t="n">
        <v>692</v>
      </c>
      <c r="B1128" s="2" t="n">
        <v>0.11</v>
      </c>
      <c r="C1128" s="2" t="n">
        <v>6</v>
      </c>
      <c r="D1128" s="2" t="n">
        <v>44216.82</v>
      </c>
      <c r="E1128" s="2" t="n">
        <v>29970.47</v>
      </c>
      <c r="F1128" s="2" t="n">
        <v>3</v>
      </c>
      <c r="G1128" s="2" t="n">
        <v>4</v>
      </c>
    </row>
    <row r="1129">
      <c r="A1129" s="2" t="n">
        <v>685</v>
      </c>
      <c r="B1129" s="2" t="n">
        <v>0.259</v>
      </c>
      <c r="C1129" s="2" t="n">
        <v>8</v>
      </c>
      <c r="D1129" s="3" t="n">
        <v>117633.79</v>
      </c>
      <c r="E1129" s="3" t="n">
        <v>95619.59</v>
      </c>
      <c r="F1129" s="2" t="n">
        <v>2</v>
      </c>
      <c r="G1129" s="2" t="n">
        <v>3</v>
      </c>
    </row>
    <row r="1130">
      <c r="A1130" s="2" t="n">
        <v>707</v>
      </c>
      <c r="B1130" s="2" t="n">
        <v>0.092</v>
      </c>
      <c r="C1130" s="2" t="n">
        <v>2</v>
      </c>
      <c r="D1130" s="2" t="n">
        <v>75856.46000000001</v>
      </c>
      <c r="E1130" s="2" t="n">
        <v>32647.54</v>
      </c>
      <c r="F1130" s="2" t="n">
        <v>3</v>
      </c>
      <c r="G1130" s="2" t="n">
        <v>3</v>
      </c>
    </row>
    <row r="1131">
      <c r="A1131" s="2" t="n">
        <v>781</v>
      </c>
      <c r="B1131" s="2" t="n">
        <v>0.128</v>
      </c>
      <c r="C1131" s="2" t="n">
        <v>4</v>
      </c>
      <c r="D1131" s="2" t="n">
        <v>40831.39</v>
      </c>
      <c r="E1131" s="2" t="n">
        <v>34454.96</v>
      </c>
      <c r="F1131" s="2" t="n">
        <v>1</v>
      </c>
      <c r="G1131" s="2" t="n">
        <v>2</v>
      </c>
    </row>
    <row r="1132">
      <c r="A1132" s="2" t="n">
        <v>752</v>
      </c>
      <c r="B1132" s="2" t="n">
        <v>0.057</v>
      </c>
      <c r="C1132" s="2" t="n">
        <v>3</v>
      </c>
      <c r="D1132" s="2" t="n">
        <v>37905.69</v>
      </c>
      <c r="E1132" s="2" t="n">
        <v>19356.06</v>
      </c>
      <c r="F1132" s="2" t="n">
        <v>2</v>
      </c>
      <c r="G1132" s="2" t="n">
        <v>3</v>
      </c>
    </row>
    <row r="1133">
      <c r="A1133" s="2" t="n">
        <v>741</v>
      </c>
      <c r="B1133" s="2" t="n">
        <v>0.329</v>
      </c>
      <c r="C1133" s="2" t="n">
        <v>3</v>
      </c>
      <c r="D1133" s="2" t="n">
        <v>74093.8</v>
      </c>
      <c r="E1133" s="2" t="n">
        <v>15645.82</v>
      </c>
      <c r="F1133" s="2" t="n">
        <v>0</v>
      </c>
      <c r="G1133" s="2" t="n">
        <v>0</v>
      </c>
    </row>
    <row r="1134">
      <c r="A1134" s="2" t="n">
        <v>774</v>
      </c>
      <c r="B1134" s="2" t="n">
        <v>0.146</v>
      </c>
      <c r="C1134" s="2" t="n">
        <v>3</v>
      </c>
      <c r="D1134" s="2" t="n">
        <v>22121.62</v>
      </c>
      <c r="E1134" s="2" t="n">
        <v>9287.559999999999</v>
      </c>
      <c r="F1134" s="2" t="n">
        <v>4</v>
      </c>
      <c r="G1134" s="2" t="n">
        <v>4</v>
      </c>
    </row>
    <row r="1135">
      <c r="A1135" s="2" t="n">
        <v>742</v>
      </c>
      <c r="B1135" s="2" t="n">
        <v>0.225</v>
      </c>
      <c r="C1135" s="2" t="n">
        <v>7</v>
      </c>
      <c r="D1135" s="2" t="n">
        <v>32028.2</v>
      </c>
      <c r="E1135" s="2" t="n">
        <v>3190.3</v>
      </c>
      <c r="F1135" s="2" t="n">
        <v>2</v>
      </c>
      <c r="G1135" s="2" t="n">
        <v>2</v>
      </c>
    </row>
    <row r="1136">
      <c r="A1136" s="2" t="n">
        <v>668</v>
      </c>
      <c r="B1136" s="2" t="n">
        <v>0.067</v>
      </c>
      <c r="C1136" s="2" t="n">
        <v>5</v>
      </c>
      <c r="D1136" s="2" t="n">
        <v>47367.8</v>
      </c>
      <c r="E1136" s="2" t="n">
        <v>12471.92</v>
      </c>
      <c r="F1136" s="2" t="n">
        <v>2</v>
      </c>
      <c r="G1136" s="2" t="n">
        <v>2</v>
      </c>
    </row>
    <row r="1137">
      <c r="A1137" s="2" t="n">
        <v>698</v>
      </c>
      <c r="B1137" s="2" t="n">
        <v>0.04</v>
      </c>
      <c r="C1137" s="2" t="n">
        <v>5</v>
      </c>
      <c r="D1137" s="2" t="n">
        <v>40796.19</v>
      </c>
      <c r="E1137" s="2" t="n">
        <v>28605.23</v>
      </c>
      <c r="F1137" s="2" t="n">
        <v>1</v>
      </c>
      <c r="G1137" s="2" t="n">
        <v>1</v>
      </c>
    </row>
    <row r="1138">
      <c r="A1138" s="2" t="n">
        <v>821</v>
      </c>
      <c r="B1138" s="2" t="n">
        <v>0.168</v>
      </c>
      <c r="C1138" s="2" t="n">
        <v>4</v>
      </c>
      <c r="D1138" s="2" t="n">
        <v>48103.63</v>
      </c>
      <c r="E1138" s="2" t="n">
        <v>18599.4</v>
      </c>
      <c r="F1138" s="2" t="n">
        <v>1</v>
      </c>
      <c r="G1138" s="2" t="n">
        <v>1</v>
      </c>
    </row>
    <row r="1139">
      <c r="A1139" s="2" t="n">
        <v>672</v>
      </c>
      <c r="B1139" s="3" t="n">
        <v>0.498</v>
      </c>
      <c r="C1139" s="2" t="n">
        <v>9</v>
      </c>
      <c r="D1139" s="2" t="n">
        <v>42118.35</v>
      </c>
      <c r="E1139" s="2" t="n">
        <v>31931.87</v>
      </c>
      <c r="F1139" s="2" t="n">
        <v>3</v>
      </c>
      <c r="G1139" s="2" t="n">
        <v>4</v>
      </c>
    </row>
    <row r="1140">
      <c r="A1140" s="2" t="n">
        <v>667</v>
      </c>
      <c r="B1140" s="2" t="n">
        <v>0.109</v>
      </c>
      <c r="C1140" s="2" t="n">
        <v>3</v>
      </c>
      <c r="D1140" s="2" t="n">
        <v>18663.76</v>
      </c>
      <c r="E1140" s="2" t="n">
        <v>13606.03</v>
      </c>
      <c r="F1140" s="2" t="n">
        <v>2</v>
      </c>
      <c r="G1140" s="2" t="n">
        <v>3</v>
      </c>
    </row>
    <row r="1141">
      <c r="A1141" s="2" t="n">
        <v>616</v>
      </c>
      <c r="B1141" s="2" t="n">
        <v>0.379</v>
      </c>
      <c r="C1141" s="2" t="n">
        <v>4</v>
      </c>
      <c r="D1141" s="2" t="n">
        <v>43959.3</v>
      </c>
      <c r="E1141" s="2" t="n">
        <v>2214.89</v>
      </c>
      <c r="F1141" s="2" t="n">
        <v>2</v>
      </c>
      <c r="G1141" s="2" t="n">
        <v>2</v>
      </c>
    </row>
    <row r="1142">
      <c r="A1142" s="2" t="n">
        <v>774</v>
      </c>
      <c r="B1142" s="2" t="n">
        <v>0.094</v>
      </c>
      <c r="C1142" s="2" t="n">
        <v>4</v>
      </c>
      <c r="D1142" s="2" t="n">
        <v>105164.31</v>
      </c>
      <c r="E1142" s="3" t="n">
        <v>95841.31</v>
      </c>
      <c r="F1142" s="2" t="n">
        <v>1</v>
      </c>
      <c r="G1142" s="2" t="n">
        <v>1</v>
      </c>
    </row>
    <row r="1143">
      <c r="A1143" s="2" t="n">
        <v>598</v>
      </c>
      <c r="B1143" s="2" t="n">
        <v>0.21</v>
      </c>
      <c r="C1143" s="2" t="n">
        <v>9</v>
      </c>
      <c r="D1143" s="2" t="n">
        <v>68155.74000000001</v>
      </c>
      <c r="E1143" s="2" t="n">
        <v>21591.51</v>
      </c>
      <c r="F1143" s="2" t="n">
        <v>3</v>
      </c>
      <c r="G1143" s="2" t="n">
        <v>3</v>
      </c>
    </row>
    <row r="1144">
      <c r="A1144" s="2" t="n">
        <v>632</v>
      </c>
      <c r="B1144" s="2" t="n">
        <v>0.294</v>
      </c>
      <c r="C1144" s="2" t="n">
        <v>5</v>
      </c>
      <c r="D1144" s="2" t="n">
        <v>76301.42999999999</v>
      </c>
      <c r="E1144" s="2" t="n">
        <v>40586.66</v>
      </c>
      <c r="F1144" s="2" t="n">
        <v>1</v>
      </c>
      <c r="G1144" s="2" t="n">
        <v>1</v>
      </c>
    </row>
    <row r="1145">
      <c r="A1145" s="2" t="n">
        <v>583</v>
      </c>
      <c r="B1145" s="2" t="n">
        <v>0.093</v>
      </c>
      <c r="C1145" s="2" t="n">
        <v>7</v>
      </c>
      <c r="D1145" s="2" t="n">
        <v>31580.38</v>
      </c>
      <c r="E1145" s="2" t="n">
        <v>24549.06</v>
      </c>
      <c r="F1145" s="2" t="n">
        <v>1</v>
      </c>
      <c r="G1145" s="2" t="n">
        <v>3</v>
      </c>
    </row>
    <row r="1146">
      <c r="A1146" s="2" t="n">
        <v>649</v>
      </c>
      <c r="B1146" s="2" t="n">
        <v>0.25</v>
      </c>
      <c r="C1146" s="2" t="n">
        <v>7</v>
      </c>
      <c r="D1146" s="2" t="n">
        <v>21197.08</v>
      </c>
      <c r="E1146" s="2" t="n">
        <v>5240.53</v>
      </c>
      <c r="F1146" s="2" t="n">
        <v>1</v>
      </c>
      <c r="G1146" s="2" t="n">
        <v>1</v>
      </c>
    </row>
    <row r="1147">
      <c r="A1147" s="2" t="n">
        <v>584</v>
      </c>
      <c r="B1147" s="2" t="n">
        <v>0.06</v>
      </c>
      <c r="C1147" s="2" t="n">
        <v>4</v>
      </c>
      <c r="D1147" s="2" t="n">
        <v>53269.95</v>
      </c>
      <c r="E1147" s="2" t="n">
        <v>42811.7</v>
      </c>
      <c r="F1147" s="2" t="n">
        <v>3</v>
      </c>
      <c r="G1147" s="2" t="n">
        <v>4</v>
      </c>
    </row>
    <row r="1148">
      <c r="A1148" s="2" t="n">
        <v>746</v>
      </c>
      <c r="B1148" s="2" t="n">
        <v>0.093</v>
      </c>
      <c r="C1148" s="2" t="n">
        <v>2</v>
      </c>
      <c r="D1148" s="2" t="n">
        <v>45610.99</v>
      </c>
      <c r="E1148" s="2" t="n">
        <v>10013.93</v>
      </c>
      <c r="F1148" s="2" t="n">
        <v>1</v>
      </c>
      <c r="G1148" s="2" t="n">
        <v>3</v>
      </c>
    </row>
    <row r="1149">
      <c r="A1149" s="2" t="n">
        <v>569</v>
      </c>
      <c r="B1149" s="2" t="n">
        <v>0.151</v>
      </c>
      <c r="C1149" s="2" t="n">
        <v>4</v>
      </c>
      <c r="D1149" s="2" t="n">
        <v>53310.01</v>
      </c>
      <c r="E1149" s="2" t="n">
        <v>12093.01</v>
      </c>
      <c r="F1149" s="2" t="n">
        <v>0</v>
      </c>
      <c r="G1149" s="2" t="n">
        <v>0</v>
      </c>
    </row>
    <row r="1150">
      <c r="A1150" s="2" t="n">
        <v>706</v>
      </c>
      <c r="B1150" s="2" t="n">
        <v>0.362</v>
      </c>
      <c r="C1150" s="2" t="n">
        <v>7</v>
      </c>
      <c r="D1150" s="2" t="n">
        <v>77405.19</v>
      </c>
      <c r="E1150" s="2" t="n">
        <v>59562.27</v>
      </c>
      <c r="F1150" s="2" t="n">
        <v>4</v>
      </c>
      <c r="G1150" s="2" t="n">
        <v>5</v>
      </c>
    </row>
    <row r="1151">
      <c r="A1151" s="2" t="n">
        <v>652</v>
      </c>
      <c r="B1151" s="2" t="n">
        <v>0.232</v>
      </c>
      <c r="C1151" s="2" t="n">
        <v>5</v>
      </c>
      <c r="D1151" s="2" t="n">
        <v>31466.77</v>
      </c>
      <c r="E1151" s="2" t="n">
        <v>13231.95</v>
      </c>
      <c r="F1151" s="2" t="n">
        <v>2</v>
      </c>
      <c r="G1151" s="2" t="n">
        <v>2</v>
      </c>
    </row>
    <row r="1152">
      <c r="A1152" s="2" t="n">
        <v>536</v>
      </c>
      <c r="B1152" s="2" t="n">
        <v>0.229</v>
      </c>
      <c r="C1152" s="2" t="n">
        <v>8</v>
      </c>
      <c r="D1152" s="2" t="n">
        <v>33659.89</v>
      </c>
      <c r="E1152" s="2" t="n">
        <v>7890.94</v>
      </c>
      <c r="F1152" s="2" t="n">
        <v>2</v>
      </c>
      <c r="G1152" s="2" t="n">
        <v>3</v>
      </c>
    </row>
    <row r="1153">
      <c r="A1153" s="2" t="n">
        <v>721</v>
      </c>
      <c r="B1153" s="2" t="n">
        <v>0.196</v>
      </c>
      <c r="C1153" s="2" t="n">
        <v>5</v>
      </c>
      <c r="D1153" s="2" t="n">
        <v>28124.7</v>
      </c>
      <c r="E1153" s="2" t="n">
        <v>20863.02</v>
      </c>
      <c r="F1153" s="2" t="n">
        <v>2</v>
      </c>
      <c r="G1153" s="2" t="n">
        <v>2</v>
      </c>
    </row>
    <row r="1154">
      <c r="A1154" s="2" t="n">
        <v>611</v>
      </c>
      <c r="B1154" s="2" t="n">
        <v>0.064</v>
      </c>
      <c r="C1154" s="2" t="n">
        <v>8</v>
      </c>
      <c r="D1154" s="2" t="n">
        <v>58188.07</v>
      </c>
      <c r="E1154" s="2" t="n">
        <v>52120.81</v>
      </c>
      <c r="F1154" s="2" t="n">
        <v>1</v>
      </c>
      <c r="G1154" s="2" t="n">
        <v>1</v>
      </c>
    </row>
    <row r="1155">
      <c r="A1155" s="2" t="n">
        <v>646</v>
      </c>
      <c r="B1155" s="2" t="n">
        <v>0.189</v>
      </c>
      <c r="C1155" s="2" t="n">
        <v>4</v>
      </c>
      <c r="D1155" s="2" t="n">
        <v>70739.75</v>
      </c>
      <c r="E1155" s="2" t="n">
        <v>21253.55</v>
      </c>
      <c r="F1155" s="2" t="n">
        <v>2</v>
      </c>
      <c r="G1155" s="2" t="n">
        <v>4</v>
      </c>
    </row>
    <row r="1156">
      <c r="A1156" s="2" t="n">
        <v>698</v>
      </c>
      <c r="B1156" s="2" t="n">
        <v>0.017</v>
      </c>
      <c r="C1156" s="2" t="n">
        <v>6</v>
      </c>
      <c r="D1156" s="2" t="n">
        <v>78705.24000000001</v>
      </c>
      <c r="E1156" s="2" t="n">
        <v>5321.94</v>
      </c>
      <c r="F1156" s="2" t="n">
        <v>0</v>
      </c>
      <c r="G1156" s="2" t="n">
        <v>1</v>
      </c>
    </row>
    <row r="1157">
      <c r="A1157" s="2" t="n">
        <v>776</v>
      </c>
      <c r="B1157" s="2" t="n">
        <v>0.224</v>
      </c>
      <c r="C1157" s="2" t="n">
        <v>2</v>
      </c>
      <c r="D1157" s="2" t="n">
        <v>47478.82</v>
      </c>
      <c r="E1157" s="2" t="n">
        <v>33053.83</v>
      </c>
      <c r="F1157" s="2" t="n">
        <v>2</v>
      </c>
      <c r="G1157" s="2" t="n">
        <v>3</v>
      </c>
    </row>
    <row r="1158">
      <c r="A1158" s="2" t="n">
        <v>783</v>
      </c>
      <c r="B1158" s="2" t="n">
        <v>0.308</v>
      </c>
      <c r="C1158" s="2" t="n">
        <v>7</v>
      </c>
      <c r="D1158" s="2" t="n">
        <v>40035.09</v>
      </c>
      <c r="E1158" s="2" t="n">
        <v>19968.81</v>
      </c>
      <c r="F1158" s="2" t="n">
        <v>1</v>
      </c>
      <c r="G1158" s="2" t="n">
        <v>1</v>
      </c>
    </row>
    <row r="1159">
      <c r="A1159" s="2" t="n">
        <v>686</v>
      </c>
      <c r="B1159" s="2" t="n">
        <v>0.121</v>
      </c>
      <c r="C1159" s="2" t="n">
        <v>4</v>
      </c>
      <c r="D1159" s="3" t="n">
        <v>146141.03</v>
      </c>
      <c r="E1159" s="3" t="n">
        <v>112589.15</v>
      </c>
      <c r="F1159" s="2" t="n">
        <v>2</v>
      </c>
      <c r="G1159" s="2" t="n">
        <v>2</v>
      </c>
    </row>
    <row r="1160">
      <c r="A1160" s="2" t="n">
        <v>593</v>
      </c>
      <c r="B1160" s="2" t="n">
        <v>0.034</v>
      </c>
      <c r="C1160" s="2" t="n">
        <v>7</v>
      </c>
      <c r="D1160" s="2" t="n">
        <v>32254.77</v>
      </c>
      <c r="E1160" s="2" t="n">
        <v>22827.27</v>
      </c>
      <c r="F1160" s="2" t="n">
        <v>2</v>
      </c>
      <c r="G1160" s="2" t="n">
        <v>2</v>
      </c>
    </row>
    <row r="1161">
      <c r="A1161" s="2" t="n">
        <v>640</v>
      </c>
      <c r="B1161" s="2" t="n">
        <v>0.241</v>
      </c>
      <c r="C1161" s="3" t="n">
        <v>12</v>
      </c>
      <c r="D1161" s="2" t="n">
        <v>90830.71000000001</v>
      </c>
      <c r="E1161" s="2" t="n">
        <v>43840.29</v>
      </c>
      <c r="F1161" s="2" t="n">
        <v>2</v>
      </c>
      <c r="G1161" s="2" t="n">
        <v>3</v>
      </c>
    </row>
    <row r="1162">
      <c r="A1162" s="2" t="n">
        <v>743</v>
      </c>
      <c r="B1162" s="2" t="n">
        <v>0.319</v>
      </c>
      <c r="C1162" s="2" t="n">
        <v>2</v>
      </c>
      <c r="D1162" s="2" t="n">
        <v>17838.61</v>
      </c>
      <c r="E1162" s="2" t="n">
        <v>12538.24</v>
      </c>
      <c r="F1162" s="2" t="n">
        <v>1</v>
      </c>
      <c r="G1162" s="2" t="n">
        <v>2</v>
      </c>
    </row>
    <row r="1163">
      <c r="A1163" s="2" t="n">
        <v>618</v>
      </c>
      <c r="B1163" s="2" t="n">
        <v>0.094</v>
      </c>
      <c r="C1163" s="2" t="n">
        <v>5</v>
      </c>
      <c r="D1163" s="2" t="n">
        <v>69096.31</v>
      </c>
      <c r="E1163" s="2" t="n">
        <v>55210.26</v>
      </c>
      <c r="F1163" s="2" t="n">
        <v>1</v>
      </c>
      <c r="G1163" s="2" t="n">
        <v>1</v>
      </c>
    </row>
    <row r="1164">
      <c r="A1164" s="2" t="n">
        <v>676</v>
      </c>
      <c r="B1164" s="2" t="n">
        <v>0.044</v>
      </c>
      <c r="C1164" s="2" t="n">
        <v>3</v>
      </c>
      <c r="D1164" s="2" t="n">
        <v>24287.83</v>
      </c>
      <c r="E1164" s="2" t="n">
        <v>9235.370000000001</v>
      </c>
      <c r="F1164" s="2" t="n">
        <v>2</v>
      </c>
      <c r="G1164" s="2" t="n">
        <v>3</v>
      </c>
    </row>
    <row r="1165">
      <c r="A1165" s="2" t="n">
        <v>809</v>
      </c>
      <c r="B1165" s="2" t="n">
        <v>0.077</v>
      </c>
      <c r="C1165" s="2" t="n">
        <v>8</v>
      </c>
      <c r="D1165" s="2" t="n">
        <v>41438.27</v>
      </c>
      <c r="E1165" s="2" t="n">
        <v>14327.53</v>
      </c>
      <c r="F1165" s="2" t="n">
        <v>0</v>
      </c>
      <c r="G1165" s="2" t="n">
        <v>0</v>
      </c>
    </row>
    <row r="1166">
      <c r="A1166" s="2" t="n">
        <v>627</v>
      </c>
      <c r="B1166" s="2" t="n">
        <v>0.214</v>
      </c>
      <c r="C1166" s="3" t="n">
        <v>12</v>
      </c>
      <c r="D1166" s="2" t="n">
        <v>37568.05</v>
      </c>
      <c r="E1166" s="2" t="n">
        <v>26155.33</v>
      </c>
      <c r="F1166" s="2" t="n">
        <v>2</v>
      </c>
      <c r="G1166" s="2" t="n">
        <v>2</v>
      </c>
    </row>
    <row r="1167">
      <c r="A1167" s="2" t="n">
        <v>649</v>
      </c>
      <c r="B1167" s="2" t="n">
        <v>0.403</v>
      </c>
      <c r="C1167" s="2" t="n">
        <v>9</v>
      </c>
      <c r="D1167" s="2" t="n">
        <v>42405.14</v>
      </c>
      <c r="E1167" s="2" t="n">
        <v>10620.09</v>
      </c>
      <c r="F1167" s="2" t="n">
        <v>4</v>
      </c>
      <c r="G1167" s="2" t="n">
        <v>4</v>
      </c>
    </row>
    <row r="1168">
      <c r="A1168" s="2" t="n">
        <v>601</v>
      </c>
      <c r="B1168" s="2" t="n">
        <v>0.432</v>
      </c>
      <c r="C1168" s="2" t="n">
        <v>2</v>
      </c>
      <c r="D1168" s="2" t="n">
        <v>78747.69</v>
      </c>
      <c r="E1168" s="2" t="n">
        <v>24783.54</v>
      </c>
      <c r="F1168" s="2" t="n">
        <v>3</v>
      </c>
      <c r="G1168" s="2" t="n">
        <v>3</v>
      </c>
    </row>
    <row r="1169">
      <c r="A1169" s="2" t="n">
        <v>694</v>
      </c>
      <c r="B1169" s="2" t="n">
        <v>0.114</v>
      </c>
      <c r="C1169" s="2" t="n">
        <v>4</v>
      </c>
      <c r="D1169" s="2" t="n">
        <v>61834.73</v>
      </c>
      <c r="E1169" s="2" t="n">
        <v>37909.52</v>
      </c>
      <c r="F1169" s="2" t="n">
        <v>0</v>
      </c>
      <c r="G1169" s="2" t="n">
        <v>0</v>
      </c>
    </row>
    <row r="1170">
      <c r="A1170" s="2" t="n">
        <v>631</v>
      </c>
      <c r="B1170" s="2" t="n">
        <v>0.146</v>
      </c>
      <c r="C1170" s="2" t="n">
        <v>6</v>
      </c>
      <c r="D1170" s="2" t="n">
        <v>42967.33</v>
      </c>
      <c r="E1170" s="2" t="n">
        <v>14642.06</v>
      </c>
      <c r="F1170" s="2" t="n">
        <v>1</v>
      </c>
      <c r="G1170" s="2" t="n">
        <v>2</v>
      </c>
    </row>
    <row r="1171">
      <c r="A1171" s="2" t="n">
        <v>713</v>
      </c>
      <c r="B1171" s="2" t="n">
        <v>0.175</v>
      </c>
      <c r="C1171" s="2" t="n">
        <v>1</v>
      </c>
      <c r="D1171" s="2" t="n">
        <v>46587.81</v>
      </c>
      <c r="E1171" s="2" t="n">
        <v>2407.36</v>
      </c>
      <c r="F1171" s="2" t="n">
        <v>1</v>
      </c>
      <c r="G1171" s="2" t="n">
        <v>1</v>
      </c>
    </row>
    <row r="1172">
      <c r="A1172" s="2" t="n">
        <v>669</v>
      </c>
      <c r="B1172" s="2" t="n">
        <v>0.274</v>
      </c>
      <c r="C1172" s="2" t="n">
        <v>4</v>
      </c>
      <c r="D1172" s="2" t="n">
        <v>69276.03999999999</v>
      </c>
      <c r="E1172" s="2" t="n">
        <v>54258.84</v>
      </c>
      <c r="F1172" s="2" t="n">
        <v>2</v>
      </c>
      <c r="G1172" s="2" t="n">
        <v>2</v>
      </c>
    </row>
    <row r="1173">
      <c r="A1173" s="2" t="n">
        <v>736</v>
      </c>
      <c r="B1173" s="2" t="n">
        <v>0.296</v>
      </c>
      <c r="C1173" s="2" t="n">
        <v>5</v>
      </c>
      <c r="D1173" s="2" t="n">
        <v>37721.8</v>
      </c>
      <c r="E1173" s="2" t="n">
        <v>2376.46</v>
      </c>
      <c r="F1173" s="2" t="n">
        <v>0</v>
      </c>
      <c r="G1173" s="2" t="n">
        <v>1</v>
      </c>
    </row>
    <row r="1174">
      <c r="A1174" s="2" t="n">
        <v>624</v>
      </c>
      <c r="B1174" s="2" t="n">
        <v>0.43</v>
      </c>
      <c r="C1174" s="2" t="n">
        <v>6</v>
      </c>
      <c r="D1174" s="2" t="n">
        <v>54109.27</v>
      </c>
      <c r="E1174" s="2" t="n">
        <v>49219.25</v>
      </c>
      <c r="F1174" s="2" t="n">
        <v>0</v>
      </c>
      <c r="G1174" s="2" t="n">
        <v>1</v>
      </c>
    </row>
    <row r="1175">
      <c r="A1175" s="2" t="n">
        <v>713</v>
      </c>
      <c r="B1175" s="2" t="n">
        <v>0.107</v>
      </c>
      <c r="C1175" s="2" t="n">
        <v>2</v>
      </c>
      <c r="D1175" s="2" t="n">
        <v>38051.15</v>
      </c>
      <c r="E1175" s="2" t="n">
        <v>35209</v>
      </c>
      <c r="F1175" s="2" t="n">
        <v>2</v>
      </c>
      <c r="G1175" s="2" t="n">
        <v>3</v>
      </c>
    </row>
    <row r="1176">
      <c r="A1176" s="2" t="n">
        <v>823</v>
      </c>
      <c r="B1176" s="2" t="n">
        <v>0.22</v>
      </c>
      <c r="C1176" s="2" t="n">
        <v>9</v>
      </c>
      <c r="D1176" s="2" t="n">
        <v>40295.3</v>
      </c>
      <c r="E1176" s="2" t="n">
        <v>4935.31</v>
      </c>
      <c r="F1176" s="2" t="n">
        <v>1</v>
      </c>
      <c r="G1176" s="2" t="n">
        <v>1</v>
      </c>
    </row>
    <row r="1177">
      <c r="A1177" s="2" t="n">
        <v>638</v>
      </c>
      <c r="B1177" s="2" t="n">
        <v>0.188</v>
      </c>
      <c r="C1177" s="2" t="n">
        <v>4</v>
      </c>
      <c r="D1177" s="2" t="n">
        <v>102316.11</v>
      </c>
      <c r="E1177" s="2" t="n">
        <v>62414.74</v>
      </c>
      <c r="F1177" s="2" t="n">
        <v>1</v>
      </c>
      <c r="G1177" s="2" t="n">
        <v>2</v>
      </c>
    </row>
    <row r="1178">
      <c r="A1178" s="2" t="n">
        <v>725</v>
      </c>
      <c r="B1178" s="2" t="n">
        <v>0.089</v>
      </c>
      <c r="C1178" s="2" t="n">
        <v>3</v>
      </c>
      <c r="D1178" s="2" t="n">
        <v>71380.11</v>
      </c>
      <c r="E1178" s="2" t="n">
        <v>24461.08</v>
      </c>
      <c r="F1178" s="2" t="n">
        <v>0</v>
      </c>
      <c r="G1178" s="2" t="n">
        <v>1</v>
      </c>
    </row>
    <row r="1179">
      <c r="A1179" s="2" t="n">
        <v>708</v>
      </c>
      <c r="B1179" s="2" t="n">
        <v>0.4</v>
      </c>
      <c r="C1179" s="2" t="n">
        <v>6</v>
      </c>
      <c r="D1179" s="2" t="n">
        <v>62539.98</v>
      </c>
      <c r="E1179" s="2" t="n">
        <v>5172.08</v>
      </c>
      <c r="F1179" s="2" t="n">
        <v>3</v>
      </c>
      <c r="G1179" s="2" t="n">
        <v>4</v>
      </c>
    </row>
    <row r="1180">
      <c r="A1180" s="2" t="n">
        <v>715</v>
      </c>
      <c r="B1180" s="2" t="n">
        <v>0.239</v>
      </c>
      <c r="C1180" s="2" t="n">
        <v>2</v>
      </c>
      <c r="D1180" s="2" t="n">
        <v>24007.99</v>
      </c>
      <c r="E1180" s="2" t="n">
        <v>12794.12</v>
      </c>
      <c r="F1180" s="2" t="n">
        <v>2</v>
      </c>
      <c r="G1180" s="2" t="n">
        <v>2</v>
      </c>
    </row>
    <row r="1181">
      <c r="A1181" s="2" t="n">
        <v>788</v>
      </c>
      <c r="B1181" s="2" t="n">
        <v>0.046</v>
      </c>
      <c r="C1181" s="2" t="n">
        <v>6</v>
      </c>
      <c r="D1181" s="2" t="n">
        <v>35562.75</v>
      </c>
      <c r="E1181" s="2" t="n">
        <v>33372.7</v>
      </c>
      <c r="F1181" s="2" t="n">
        <v>4</v>
      </c>
      <c r="G1181" s="2" t="n">
        <v>4</v>
      </c>
    </row>
    <row r="1182">
      <c r="A1182" s="2" t="n">
        <v>583</v>
      </c>
      <c r="B1182" s="2" t="n">
        <v>0.186</v>
      </c>
      <c r="C1182" s="2" t="n">
        <v>4</v>
      </c>
      <c r="D1182" s="2" t="n">
        <v>96710.37</v>
      </c>
      <c r="E1182" s="2" t="n">
        <v>12807.55</v>
      </c>
      <c r="F1182" s="2" t="n">
        <v>3</v>
      </c>
      <c r="G1182" s="2" t="n">
        <v>3</v>
      </c>
    </row>
    <row r="1183">
      <c r="A1183" s="2" t="n">
        <v>703</v>
      </c>
      <c r="B1183" s="2" t="n">
        <v>0.235</v>
      </c>
      <c r="C1183" s="2" t="n">
        <v>6</v>
      </c>
      <c r="D1183" s="2" t="n">
        <v>34627.64</v>
      </c>
      <c r="E1183" s="2" t="n">
        <v>5623</v>
      </c>
      <c r="F1183" s="2" t="n">
        <v>2</v>
      </c>
      <c r="G1183" s="2" t="n">
        <v>2</v>
      </c>
    </row>
    <row r="1184">
      <c r="A1184" s="2" t="n">
        <v>806</v>
      </c>
      <c r="B1184" s="2" t="n">
        <v>0.341</v>
      </c>
      <c r="C1184" s="2" t="n">
        <v>5</v>
      </c>
      <c r="D1184" s="2" t="n">
        <v>92438.45</v>
      </c>
      <c r="E1184" s="3" t="n">
        <v>84184.97</v>
      </c>
      <c r="F1184" s="2" t="n">
        <v>2</v>
      </c>
      <c r="G1184" s="2" t="n">
        <v>2</v>
      </c>
    </row>
    <row r="1185">
      <c r="A1185" s="2" t="n">
        <v>615</v>
      </c>
      <c r="B1185" s="2" t="n">
        <v>0.186</v>
      </c>
      <c r="C1185" s="2" t="n">
        <v>7</v>
      </c>
      <c r="D1185" s="2" t="n">
        <v>52600.06</v>
      </c>
      <c r="E1185" s="2" t="n">
        <v>24411.79</v>
      </c>
      <c r="F1185" s="2" t="n">
        <v>0</v>
      </c>
      <c r="G1185" s="2" t="n">
        <v>0</v>
      </c>
    </row>
    <row r="1186">
      <c r="A1186" s="2" t="n">
        <v>721</v>
      </c>
      <c r="B1186" s="2" t="n">
        <v>0.287</v>
      </c>
      <c r="C1186" s="2" t="n">
        <v>5</v>
      </c>
      <c r="D1186" s="2" t="n">
        <v>29315.07</v>
      </c>
      <c r="E1186" s="2" t="n">
        <v>20537.69</v>
      </c>
      <c r="F1186" s="2" t="n">
        <v>3</v>
      </c>
      <c r="G1186" s="2" t="n">
        <v>4</v>
      </c>
    </row>
    <row r="1187">
      <c r="A1187" s="2" t="n">
        <v>695</v>
      </c>
      <c r="B1187" s="2" t="n">
        <v>0.356</v>
      </c>
      <c r="C1187" s="2" t="n">
        <v>7</v>
      </c>
      <c r="D1187" s="2" t="n">
        <v>29029.3</v>
      </c>
      <c r="E1187" s="2" t="n">
        <v>19530.85</v>
      </c>
      <c r="F1187" s="2" t="n">
        <v>1</v>
      </c>
      <c r="G1187" s="2" t="n">
        <v>1</v>
      </c>
    </row>
    <row r="1188">
      <c r="A1188" s="2" t="n">
        <v>658</v>
      </c>
      <c r="B1188" s="2" t="n">
        <v>0.326</v>
      </c>
      <c r="C1188" s="2" t="n">
        <v>7</v>
      </c>
      <c r="D1188" s="2" t="n">
        <v>30807.89</v>
      </c>
      <c r="E1188" s="2" t="n">
        <v>16746.44</v>
      </c>
      <c r="F1188" s="2" t="n">
        <v>0</v>
      </c>
      <c r="G1188" s="2" t="n">
        <v>0</v>
      </c>
    </row>
    <row r="1189">
      <c r="A1189" s="2" t="n">
        <v>583</v>
      </c>
      <c r="B1189" s="2" t="n">
        <v>0.146</v>
      </c>
      <c r="C1189" s="2" t="n">
        <v>10</v>
      </c>
      <c r="D1189" s="2" t="n">
        <v>33077.11</v>
      </c>
      <c r="E1189" s="2" t="n">
        <v>18472.11</v>
      </c>
      <c r="F1189" s="2" t="n">
        <v>0</v>
      </c>
      <c r="G1189" s="2" t="n">
        <v>0</v>
      </c>
    </row>
    <row r="1190">
      <c r="A1190" s="2" t="n">
        <v>646</v>
      </c>
      <c r="B1190" s="2" t="n">
        <v>0.148</v>
      </c>
      <c r="C1190" s="2" t="n">
        <v>6</v>
      </c>
      <c r="D1190" s="2" t="n">
        <v>16938.81</v>
      </c>
      <c r="E1190" s="2" t="n">
        <v>953.4400000000001</v>
      </c>
      <c r="F1190" s="2" t="n">
        <v>2</v>
      </c>
      <c r="G1190" s="2" t="n">
        <v>2</v>
      </c>
    </row>
    <row r="1191">
      <c r="A1191" s="2" t="n">
        <v>649</v>
      </c>
      <c r="B1191" s="2" t="n">
        <v>0.25</v>
      </c>
      <c r="C1191" s="2" t="n">
        <v>2</v>
      </c>
      <c r="D1191" s="2" t="n">
        <v>24104.7</v>
      </c>
      <c r="E1191" s="2" t="n">
        <v>14815.95</v>
      </c>
      <c r="F1191" s="2" t="n">
        <v>4</v>
      </c>
      <c r="G1191" s="2" t="n">
        <v>4</v>
      </c>
    </row>
    <row r="1192">
      <c r="A1192" s="2" t="n">
        <v>732</v>
      </c>
      <c r="B1192" s="2" t="n">
        <v>0.122</v>
      </c>
      <c r="C1192" s="2" t="n">
        <v>7</v>
      </c>
      <c r="D1192" s="2" t="n">
        <v>32712.04</v>
      </c>
      <c r="E1192" s="2" t="n">
        <v>4698.84</v>
      </c>
      <c r="F1192" s="2" t="n">
        <v>1</v>
      </c>
      <c r="G1192" s="2" t="n">
        <v>1</v>
      </c>
    </row>
    <row r="1193">
      <c r="A1193" s="2" t="n">
        <v>642</v>
      </c>
      <c r="B1193" s="2" t="n">
        <v>0.211</v>
      </c>
      <c r="C1193" s="2" t="n">
        <v>2</v>
      </c>
      <c r="D1193" s="2" t="n">
        <v>33105.12</v>
      </c>
      <c r="E1193" s="2" t="n">
        <v>13007.2</v>
      </c>
      <c r="F1193" s="2" t="n">
        <v>1</v>
      </c>
      <c r="G1193" s="2" t="n">
        <v>1</v>
      </c>
    </row>
    <row r="1194">
      <c r="A1194" s="2" t="n">
        <v>682</v>
      </c>
      <c r="B1194" s="2" t="n">
        <v>0.046</v>
      </c>
      <c r="C1194" s="2" t="n">
        <v>3</v>
      </c>
      <c r="D1194" s="2" t="n">
        <v>92892.22</v>
      </c>
      <c r="E1194" s="2" t="n">
        <v>5875.23</v>
      </c>
      <c r="F1194" s="2" t="n">
        <v>1</v>
      </c>
      <c r="G1194" s="2" t="n">
        <v>1</v>
      </c>
    </row>
    <row r="1195">
      <c r="A1195" s="2" t="n">
        <v>675</v>
      </c>
      <c r="B1195" s="2" t="n">
        <v>0.211</v>
      </c>
      <c r="C1195" s="2" t="n">
        <v>5</v>
      </c>
      <c r="D1195" s="2" t="n">
        <v>24414.98</v>
      </c>
      <c r="E1195" s="2" t="n">
        <v>19547.61</v>
      </c>
      <c r="F1195" s="2" t="n">
        <v>2</v>
      </c>
      <c r="G1195" s="2" t="n">
        <v>2</v>
      </c>
    </row>
    <row r="1196">
      <c r="A1196" s="2" t="n">
        <v>703</v>
      </c>
      <c r="B1196" s="2" t="n">
        <v>0.102</v>
      </c>
      <c r="C1196" s="2" t="n">
        <v>2</v>
      </c>
      <c r="D1196" s="2" t="n">
        <v>18571.89</v>
      </c>
      <c r="E1196" s="2" t="n">
        <v>5714.64</v>
      </c>
      <c r="F1196" s="2" t="n">
        <v>3</v>
      </c>
      <c r="G1196" s="2" t="n">
        <v>4</v>
      </c>
    </row>
    <row r="1197">
      <c r="A1197" s="2" t="n">
        <v>737</v>
      </c>
      <c r="B1197" s="2" t="n">
        <v>0.385</v>
      </c>
      <c r="C1197" s="2" t="n">
        <v>4</v>
      </c>
      <c r="D1197" s="2" t="n">
        <v>83447.14</v>
      </c>
      <c r="E1197" s="2" t="n">
        <v>17536.69</v>
      </c>
      <c r="F1197" s="2" t="n">
        <v>0</v>
      </c>
      <c r="G1197" s="2" t="n">
        <v>0</v>
      </c>
    </row>
    <row r="1198">
      <c r="A1198" s="2" t="n">
        <v>588</v>
      </c>
      <c r="B1198" s="2" t="n">
        <v>0.221</v>
      </c>
      <c r="C1198" s="2" t="n">
        <v>5</v>
      </c>
      <c r="D1198" s="2" t="n">
        <v>62917.26</v>
      </c>
      <c r="E1198" s="2" t="n">
        <v>45964.83</v>
      </c>
      <c r="F1198" s="2" t="n">
        <v>1</v>
      </c>
      <c r="G1198" s="2" t="n">
        <v>2</v>
      </c>
    </row>
    <row r="1199">
      <c r="A1199" s="2" t="n">
        <v>682</v>
      </c>
      <c r="B1199" s="2" t="n">
        <v>0.155</v>
      </c>
      <c r="C1199" s="2" t="n">
        <v>5</v>
      </c>
      <c r="D1199" s="2" t="n">
        <v>28853.06</v>
      </c>
      <c r="E1199" s="2" t="n">
        <v>22747.62</v>
      </c>
      <c r="F1199" s="2" t="n">
        <v>1</v>
      </c>
      <c r="G1199" s="2" t="n">
        <v>1</v>
      </c>
    </row>
    <row r="1200">
      <c r="A1200" s="2" t="n">
        <v>606</v>
      </c>
      <c r="B1200" s="2" t="n">
        <v>0.211</v>
      </c>
      <c r="C1200" s="2" t="n">
        <v>3</v>
      </c>
      <c r="D1200" s="2" t="n">
        <v>32533.06</v>
      </c>
      <c r="E1200" s="2" t="n">
        <v>26768.62</v>
      </c>
      <c r="F1200" s="2" t="n">
        <v>1</v>
      </c>
      <c r="G1200" s="2" t="n">
        <v>2</v>
      </c>
    </row>
    <row r="1201">
      <c r="A1201" s="2" t="n">
        <v>720</v>
      </c>
      <c r="B1201" s="2" t="n">
        <v>0.185</v>
      </c>
      <c r="C1201" s="2" t="n">
        <v>1</v>
      </c>
      <c r="D1201" s="2" t="n">
        <v>21457.39</v>
      </c>
      <c r="E1201" s="2" t="n">
        <v>3818.05</v>
      </c>
      <c r="F1201" s="2" t="n">
        <v>1</v>
      </c>
      <c r="G1201" s="2" t="n">
        <v>2</v>
      </c>
    </row>
    <row r="1202">
      <c r="A1202" s="2" t="n">
        <v>669</v>
      </c>
      <c r="B1202" s="2" t="n">
        <v>0.357</v>
      </c>
      <c r="C1202" s="2" t="n">
        <v>4</v>
      </c>
      <c r="D1202" s="2" t="n">
        <v>80547.59</v>
      </c>
      <c r="E1202" s="2" t="n">
        <v>6686.66</v>
      </c>
      <c r="F1202" s="2" t="n">
        <v>1</v>
      </c>
      <c r="G1202" s="2" t="n">
        <v>2</v>
      </c>
    </row>
    <row r="1203">
      <c r="A1203" s="2" t="n">
        <v>736</v>
      </c>
      <c r="B1203" s="2" t="n">
        <v>0.277</v>
      </c>
      <c r="C1203" s="2" t="n">
        <v>8</v>
      </c>
      <c r="D1203" s="2" t="n">
        <v>37445.57</v>
      </c>
      <c r="E1203" s="2" t="n">
        <v>24529.89</v>
      </c>
      <c r="F1203" s="2" t="n">
        <v>2</v>
      </c>
      <c r="G1203" s="2" t="n">
        <v>2</v>
      </c>
    </row>
    <row r="1204">
      <c r="A1204" s="2" t="n">
        <v>654</v>
      </c>
      <c r="B1204" s="2" t="n">
        <v>0.214</v>
      </c>
      <c r="C1204" s="2" t="n">
        <v>2</v>
      </c>
      <c r="D1204" s="3" t="n">
        <v>145898.21</v>
      </c>
      <c r="E1204" s="2" t="n">
        <v>19972.61</v>
      </c>
      <c r="F1204" s="2" t="n">
        <v>2</v>
      </c>
      <c r="G1204" s="2" t="n">
        <v>4</v>
      </c>
    </row>
    <row r="1205">
      <c r="A1205" s="2" t="n">
        <v>639</v>
      </c>
      <c r="B1205" s="2" t="n">
        <v>0.236</v>
      </c>
      <c r="C1205" s="2" t="n">
        <v>8</v>
      </c>
      <c r="D1205" s="2" t="n">
        <v>42127.51</v>
      </c>
      <c r="E1205" s="2" t="n">
        <v>14555.2</v>
      </c>
      <c r="F1205" s="2" t="n">
        <v>3</v>
      </c>
      <c r="G1205" s="2" t="n">
        <v>3</v>
      </c>
    </row>
    <row r="1206">
      <c r="A1206" s="2" t="n">
        <v>725</v>
      </c>
      <c r="B1206" s="2" t="n">
        <v>0.36</v>
      </c>
      <c r="C1206" s="2" t="n">
        <v>0</v>
      </c>
      <c r="D1206" s="2" t="n">
        <v>34732.04</v>
      </c>
      <c r="E1206" s="2" t="n">
        <v>26847.27</v>
      </c>
      <c r="F1206" s="2" t="n">
        <v>1</v>
      </c>
      <c r="G1206" s="2" t="n">
        <v>2</v>
      </c>
    </row>
    <row r="1207">
      <c r="A1207" s="2" t="n">
        <v>711</v>
      </c>
      <c r="B1207" s="2" t="n">
        <v>0.1</v>
      </c>
      <c r="C1207" s="2" t="n">
        <v>3</v>
      </c>
      <c r="D1207" s="2" t="n">
        <v>37275.76</v>
      </c>
      <c r="E1207" s="2" t="n">
        <v>30339.87</v>
      </c>
      <c r="F1207" s="2" t="n">
        <v>1</v>
      </c>
      <c r="G1207" s="2" t="n">
        <v>1</v>
      </c>
    </row>
    <row r="1208">
      <c r="A1208" s="2" t="n">
        <v>715</v>
      </c>
      <c r="B1208" s="2" t="n">
        <v>0.134</v>
      </c>
      <c r="C1208" s="2" t="n">
        <v>6</v>
      </c>
      <c r="D1208" s="2" t="n">
        <v>22474.09</v>
      </c>
      <c r="E1208" s="2" t="n">
        <v>15480.42</v>
      </c>
      <c r="F1208" s="2" t="n">
        <v>4</v>
      </c>
      <c r="G1208" s="2" t="n">
        <v>4</v>
      </c>
    </row>
    <row r="1209">
      <c r="A1209" s="2" t="n">
        <v>746</v>
      </c>
      <c r="B1209" s="2" t="n">
        <v>0.259</v>
      </c>
      <c r="C1209" s="2" t="n">
        <v>3</v>
      </c>
      <c r="D1209" s="2" t="n">
        <v>19217.06</v>
      </c>
      <c r="E1209" s="2" t="n">
        <v>8162.01</v>
      </c>
      <c r="F1209" s="2" t="n">
        <v>0</v>
      </c>
      <c r="G1209" s="2" t="n">
        <v>0</v>
      </c>
    </row>
    <row r="1210">
      <c r="A1210" s="2" t="n">
        <v>582</v>
      </c>
      <c r="B1210" s="2" t="n">
        <v>0.1</v>
      </c>
      <c r="C1210" s="2" t="n">
        <v>1</v>
      </c>
      <c r="D1210" s="2" t="n">
        <v>33154.63</v>
      </c>
      <c r="E1210" s="2" t="n">
        <v>30186.83</v>
      </c>
      <c r="F1210" s="2" t="n">
        <v>2</v>
      </c>
      <c r="G1210" s="2" t="n">
        <v>3</v>
      </c>
    </row>
    <row r="1211">
      <c r="A1211" s="2" t="n">
        <v>718</v>
      </c>
      <c r="B1211" s="2" t="n">
        <v>0.223</v>
      </c>
      <c r="C1211" s="2" t="n">
        <v>9</v>
      </c>
      <c r="D1211" s="2" t="n">
        <v>25010.02</v>
      </c>
      <c r="E1211" s="2" t="n">
        <v>23084.52</v>
      </c>
      <c r="F1211" s="2" t="n">
        <v>5</v>
      </c>
      <c r="G1211" s="3" t="n">
        <v>7</v>
      </c>
    </row>
    <row r="1212">
      <c r="A1212" s="2" t="n">
        <v>702</v>
      </c>
      <c r="B1212" s="2" t="n">
        <v>0.077</v>
      </c>
      <c r="C1212" s="2" t="n">
        <v>3</v>
      </c>
      <c r="D1212" s="2" t="n">
        <v>17666.73</v>
      </c>
      <c r="E1212" s="2" t="n">
        <v>10908.95</v>
      </c>
      <c r="F1212" s="2" t="n">
        <v>0</v>
      </c>
      <c r="G1212" s="2" t="n">
        <v>0</v>
      </c>
    </row>
    <row r="1213">
      <c r="A1213" s="2" t="n">
        <v>662</v>
      </c>
      <c r="B1213" s="2" t="n">
        <v>0.257</v>
      </c>
      <c r="C1213" s="2" t="n">
        <v>7</v>
      </c>
      <c r="D1213" s="2" t="n">
        <v>49091.61</v>
      </c>
      <c r="E1213" s="2" t="n">
        <v>18972.04</v>
      </c>
      <c r="F1213" s="2" t="n">
        <v>4</v>
      </c>
      <c r="G1213" s="2" t="n">
        <v>6</v>
      </c>
    </row>
    <row r="1214">
      <c r="A1214" s="2" t="n">
        <v>662</v>
      </c>
      <c r="B1214" s="2" t="n">
        <v>0.361</v>
      </c>
      <c r="C1214" s="2" t="n">
        <v>4</v>
      </c>
      <c r="D1214" s="2" t="n">
        <v>60847.29</v>
      </c>
      <c r="E1214" s="2" t="n">
        <v>29171.61</v>
      </c>
      <c r="F1214" s="2" t="n">
        <v>3</v>
      </c>
      <c r="G1214" s="2" t="n">
        <v>4</v>
      </c>
    </row>
    <row r="1215">
      <c r="A1215" s="2" t="n">
        <v>687</v>
      </c>
      <c r="B1215" s="2" t="n">
        <v>0.234</v>
      </c>
      <c r="C1215" s="2" t="n">
        <v>4</v>
      </c>
      <c r="D1215" s="2" t="n">
        <v>17674.72</v>
      </c>
      <c r="E1215" s="2" t="n">
        <v>6061.32</v>
      </c>
      <c r="F1215" s="2" t="n">
        <v>0</v>
      </c>
      <c r="G1215" s="2" t="n">
        <v>0</v>
      </c>
    </row>
    <row r="1216">
      <c r="A1216" s="2" t="n">
        <v>650</v>
      </c>
      <c r="B1216" s="2" t="n">
        <v>0.075</v>
      </c>
      <c r="C1216" s="2" t="n">
        <v>8</v>
      </c>
      <c r="D1216" s="2" t="n">
        <v>36163.89</v>
      </c>
      <c r="E1216" s="2" t="n">
        <v>26686.26</v>
      </c>
      <c r="F1216" s="2" t="n">
        <v>2</v>
      </c>
      <c r="G1216" s="2" t="n">
        <v>3</v>
      </c>
    </row>
    <row r="1217">
      <c r="A1217" s="2" t="n">
        <v>813</v>
      </c>
      <c r="B1217" s="3" t="n">
        <v>0.482</v>
      </c>
      <c r="C1217" s="2" t="n">
        <v>7</v>
      </c>
      <c r="D1217" s="2" t="n">
        <v>52938.2</v>
      </c>
      <c r="E1217" s="2" t="n">
        <v>9520.5</v>
      </c>
      <c r="F1217" s="2" t="n">
        <v>3</v>
      </c>
      <c r="G1217" s="2" t="n">
        <v>3</v>
      </c>
    </row>
    <row r="1218">
      <c r="A1218" s="2" t="n">
        <v>754</v>
      </c>
      <c r="B1218" s="2" t="n">
        <v>0.147</v>
      </c>
      <c r="C1218" s="2" t="n">
        <v>6</v>
      </c>
      <c r="D1218" s="2" t="n">
        <v>65395.69</v>
      </c>
      <c r="E1218" s="2" t="n">
        <v>36844.92</v>
      </c>
      <c r="F1218" s="2" t="n">
        <v>2</v>
      </c>
      <c r="G1218" s="2" t="n">
        <v>2</v>
      </c>
    </row>
    <row r="1219">
      <c r="A1219" s="2" t="n">
        <v>673</v>
      </c>
      <c r="B1219" s="2" t="n">
        <v>0.21</v>
      </c>
      <c r="C1219" s="2" t="n">
        <v>5</v>
      </c>
      <c r="D1219" s="2" t="n">
        <v>37184.34</v>
      </c>
      <c r="E1219" s="2" t="n">
        <v>18611.13</v>
      </c>
      <c r="F1219" s="2" t="n">
        <v>3</v>
      </c>
      <c r="G1219" s="2" t="n">
        <v>4</v>
      </c>
    </row>
    <row r="1220">
      <c r="A1220" s="2" t="n">
        <v>768</v>
      </c>
      <c r="B1220" s="2" t="n">
        <v>0.341</v>
      </c>
      <c r="C1220" s="2" t="n">
        <v>8</v>
      </c>
      <c r="D1220" s="2" t="n">
        <v>87151.96000000001</v>
      </c>
      <c r="E1220" s="2" t="n">
        <v>5795.05</v>
      </c>
      <c r="F1220" s="2" t="n">
        <v>1</v>
      </c>
      <c r="G1220" s="2" t="n">
        <v>1</v>
      </c>
    </row>
    <row r="1221">
      <c r="A1221" s="2" t="n">
        <v>674</v>
      </c>
      <c r="B1221" s="2" t="n">
        <v>0.08699999999999999</v>
      </c>
      <c r="C1221" s="2" t="n">
        <v>5</v>
      </c>
      <c r="D1221" s="2" t="n">
        <v>32321.03</v>
      </c>
      <c r="E1221" s="2" t="n">
        <v>22751.27</v>
      </c>
      <c r="F1221" s="2" t="n">
        <v>3</v>
      </c>
      <c r="G1221" s="2" t="n">
        <v>4</v>
      </c>
    </row>
    <row r="1222">
      <c r="A1222" s="2" t="n">
        <v>718</v>
      </c>
      <c r="B1222" s="2" t="n">
        <v>0.245</v>
      </c>
      <c r="C1222" s="2" t="n">
        <v>5</v>
      </c>
      <c r="D1222" s="2" t="n">
        <v>51614.57</v>
      </c>
      <c r="E1222" s="2" t="n">
        <v>17383.73</v>
      </c>
      <c r="F1222" s="2" t="n">
        <v>2</v>
      </c>
      <c r="G1222" s="2" t="n">
        <v>2</v>
      </c>
    </row>
    <row r="1223">
      <c r="A1223" s="2" t="n">
        <v>663</v>
      </c>
      <c r="B1223" s="2" t="n">
        <v>0.216</v>
      </c>
      <c r="C1223" s="2" t="n">
        <v>4</v>
      </c>
      <c r="D1223" s="2" t="n">
        <v>33326.76</v>
      </c>
      <c r="E1223" s="2" t="n">
        <v>14281.23</v>
      </c>
      <c r="F1223" s="2" t="n">
        <v>2</v>
      </c>
      <c r="G1223" s="2" t="n">
        <v>2</v>
      </c>
    </row>
    <row r="1224">
      <c r="A1224" s="2" t="n">
        <v>507</v>
      </c>
      <c r="B1224" s="2" t="n">
        <v>0.116</v>
      </c>
      <c r="C1224" s="2" t="n">
        <v>6</v>
      </c>
      <c r="D1224" s="2" t="n">
        <v>33910.97</v>
      </c>
      <c r="E1224" s="2" t="n">
        <v>18069.17</v>
      </c>
      <c r="F1224" s="2" t="n">
        <v>2</v>
      </c>
      <c r="G1224" s="2" t="n">
        <v>4</v>
      </c>
    </row>
    <row r="1225">
      <c r="A1225" s="2" t="n">
        <v>697</v>
      </c>
      <c r="B1225" s="2" t="n">
        <v>0.393</v>
      </c>
      <c r="C1225" s="2" t="n">
        <v>2</v>
      </c>
      <c r="D1225" s="2" t="n">
        <v>34075.4</v>
      </c>
      <c r="E1225" s="2" t="n">
        <v>8358.65</v>
      </c>
      <c r="F1225" s="2" t="n">
        <v>3</v>
      </c>
      <c r="G1225" s="2" t="n">
        <v>4</v>
      </c>
    </row>
    <row r="1226">
      <c r="A1226" s="2" t="n">
        <v>850</v>
      </c>
      <c r="B1226" s="2" t="n">
        <v>0.094</v>
      </c>
      <c r="C1226" s="2" t="n">
        <v>4</v>
      </c>
      <c r="D1226" s="2" t="n">
        <v>37369.03</v>
      </c>
      <c r="E1226" s="2" t="n">
        <v>23640.29</v>
      </c>
      <c r="F1226" s="2" t="n">
        <v>0</v>
      </c>
      <c r="G1226" s="2" t="n">
        <v>1</v>
      </c>
    </row>
    <row r="1227">
      <c r="A1227" s="2" t="n">
        <v>753</v>
      </c>
      <c r="B1227" s="2" t="n">
        <v>0.032</v>
      </c>
      <c r="C1227" s="2" t="n">
        <v>7</v>
      </c>
      <c r="D1227" s="2" t="n">
        <v>48299.03</v>
      </c>
      <c r="E1227" s="2" t="n">
        <v>34595.55</v>
      </c>
      <c r="F1227" s="2" t="n">
        <v>0</v>
      </c>
      <c r="G1227" s="2" t="n">
        <v>2</v>
      </c>
    </row>
    <row r="1228">
      <c r="A1228" s="2" t="n">
        <v>679</v>
      </c>
      <c r="B1228" s="2" t="n">
        <v>0.198</v>
      </c>
      <c r="C1228" s="2" t="n">
        <v>7</v>
      </c>
      <c r="D1228" s="2" t="n">
        <v>24607.27</v>
      </c>
      <c r="E1228" s="2" t="n">
        <v>6598.04</v>
      </c>
      <c r="F1228" s="2" t="n">
        <v>4</v>
      </c>
      <c r="G1228" s="2" t="n">
        <v>4</v>
      </c>
    </row>
    <row r="1229">
      <c r="A1229" s="2" t="n">
        <v>611</v>
      </c>
      <c r="B1229" s="2" t="n">
        <v>0.22</v>
      </c>
      <c r="C1229" s="2" t="n">
        <v>6</v>
      </c>
      <c r="D1229" s="2" t="n">
        <v>18744.95</v>
      </c>
      <c r="E1229" s="2" t="n">
        <v>9083.85</v>
      </c>
      <c r="F1229" s="2" t="n">
        <v>3</v>
      </c>
      <c r="G1229" s="2" t="n">
        <v>3</v>
      </c>
    </row>
    <row r="1230">
      <c r="A1230" s="2" t="n">
        <v>588</v>
      </c>
      <c r="B1230" s="2" t="n">
        <v>0.189</v>
      </c>
      <c r="C1230" s="2" t="n">
        <v>5</v>
      </c>
      <c r="D1230" s="2" t="n">
        <v>24715.83</v>
      </c>
      <c r="E1230" s="2" t="n">
        <v>19478.35</v>
      </c>
      <c r="F1230" s="2" t="n">
        <v>2</v>
      </c>
      <c r="G1230" s="2" t="n">
        <v>3</v>
      </c>
    </row>
    <row r="1231">
      <c r="A1231" s="2" t="n">
        <v>715</v>
      </c>
      <c r="B1231" s="2" t="n">
        <v>0.206</v>
      </c>
      <c r="C1231" s="2" t="n">
        <v>7</v>
      </c>
      <c r="D1231" s="2" t="n">
        <v>28416.11</v>
      </c>
      <c r="E1231" s="2" t="n">
        <v>18277.24</v>
      </c>
      <c r="F1231" s="2" t="n">
        <v>2</v>
      </c>
      <c r="G1231" s="2" t="n">
        <v>2</v>
      </c>
    </row>
    <row r="1232">
      <c r="A1232" s="2" t="n">
        <v>822</v>
      </c>
      <c r="B1232" s="2" t="n">
        <v>0.131</v>
      </c>
      <c r="C1232" s="2" t="n">
        <v>6</v>
      </c>
      <c r="D1232" s="2" t="n">
        <v>55755.97</v>
      </c>
      <c r="E1232" s="2" t="n">
        <v>28477.96</v>
      </c>
      <c r="F1232" s="2" t="n">
        <v>0</v>
      </c>
      <c r="G1232" s="2" t="n">
        <v>0</v>
      </c>
    </row>
    <row r="1233">
      <c r="A1233" s="2" t="n">
        <v>758</v>
      </c>
      <c r="B1233" s="2" t="n">
        <v>0.185</v>
      </c>
      <c r="C1233" s="2" t="n">
        <v>10</v>
      </c>
      <c r="D1233" s="2" t="n">
        <v>54796.74</v>
      </c>
      <c r="E1233" s="2" t="n">
        <v>11971.42</v>
      </c>
      <c r="F1233" s="2" t="n">
        <v>2</v>
      </c>
      <c r="G1233" s="2" t="n">
        <v>3</v>
      </c>
    </row>
    <row r="1234">
      <c r="A1234" s="2" t="n">
        <v>669</v>
      </c>
      <c r="B1234" s="2" t="n">
        <v>0.076</v>
      </c>
      <c r="C1234" s="2" t="n">
        <v>5</v>
      </c>
      <c r="D1234" s="3" t="n">
        <v>167391.18</v>
      </c>
      <c r="E1234" s="3" t="n">
        <v>133859.22</v>
      </c>
      <c r="F1234" s="2" t="n">
        <v>1</v>
      </c>
      <c r="G1234" s="2" t="n">
        <v>2</v>
      </c>
    </row>
    <row r="1235">
      <c r="A1235" s="2" t="n">
        <v>612</v>
      </c>
      <c r="B1235" s="2" t="n">
        <v>0.21</v>
      </c>
      <c r="C1235" s="2" t="n">
        <v>5</v>
      </c>
      <c r="D1235" s="2" t="n">
        <v>23155.03</v>
      </c>
      <c r="E1235" s="2" t="n">
        <v>11571.54</v>
      </c>
      <c r="F1235" s="2" t="n">
        <v>3</v>
      </c>
      <c r="G1235" s="2" t="n">
        <v>4</v>
      </c>
    </row>
    <row r="1236">
      <c r="A1236" s="2" t="n">
        <v>658</v>
      </c>
      <c r="B1236" s="2" t="n">
        <v>0.401</v>
      </c>
      <c r="C1236" s="2" t="n">
        <v>2</v>
      </c>
      <c r="D1236" s="2" t="n">
        <v>38498.37</v>
      </c>
      <c r="E1236" s="2" t="n">
        <v>7979.65</v>
      </c>
      <c r="F1236" s="2" t="n">
        <v>1</v>
      </c>
      <c r="G1236" s="2" t="n">
        <v>2</v>
      </c>
    </row>
    <row r="1237">
      <c r="A1237" s="2" t="n">
        <v>767</v>
      </c>
      <c r="B1237" s="2" t="n">
        <v>0.134</v>
      </c>
      <c r="C1237" s="3" t="n">
        <v>11</v>
      </c>
      <c r="D1237" s="2" t="n">
        <v>54706.16</v>
      </c>
      <c r="E1237" s="2" t="n">
        <v>44724.86</v>
      </c>
      <c r="F1237" s="2" t="n">
        <v>5</v>
      </c>
      <c r="G1237" s="2" t="n">
        <v>6</v>
      </c>
    </row>
    <row r="1238">
      <c r="A1238" s="2" t="n">
        <v>728</v>
      </c>
      <c r="B1238" s="2" t="n">
        <v>0.254</v>
      </c>
      <c r="C1238" s="2" t="n">
        <v>5</v>
      </c>
      <c r="D1238" s="2" t="n">
        <v>30930.82</v>
      </c>
      <c r="E1238" s="2" t="n">
        <v>14015.92</v>
      </c>
      <c r="F1238" s="2" t="n">
        <v>2</v>
      </c>
      <c r="G1238" s="2" t="n">
        <v>2</v>
      </c>
    </row>
    <row r="1239">
      <c r="A1239" s="2" t="n">
        <v>665</v>
      </c>
      <c r="B1239" s="2" t="n">
        <v>0.167</v>
      </c>
      <c r="C1239" s="2" t="n">
        <v>5</v>
      </c>
      <c r="D1239" s="2" t="n">
        <v>34559.4</v>
      </c>
      <c r="E1239" s="2" t="n">
        <v>21747.06</v>
      </c>
      <c r="F1239" s="2" t="n">
        <v>2</v>
      </c>
      <c r="G1239" s="2" t="n">
        <v>2</v>
      </c>
    </row>
    <row r="1240">
      <c r="A1240" s="2" t="n">
        <v>792</v>
      </c>
      <c r="B1240" s="2" t="n">
        <v>0.099</v>
      </c>
      <c r="C1240" s="2" t="n">
        <v>1</v>
      </c>
      <c r="D1240" s="2" t="n">
        <v>44287.94</v>
      </c>
      <c r="E1240" s="2" t="n">
        <v>40520.2</v>
      </c>
      <c r="F1240" s="2" t="n">
        <v>3</v>
      </c>
      <c r="G1240" s="2" t="n">
        <v>3</v>
      </c>
    </row>
    <row r="1241">
      <c r="A1241" s="2" t="n">
        <v>775</v>
      </c>
      <c r="B1241" s="2" t="n">
        <v>0.264</v>
      </c>
      <c r="C1241" s="2" t="n">
        <v>3</v>
      </c>
      <c r="D1241" s="2" t="n">
        <v>99179</v>
      </c>
      <c r="E1241" s="2" t="n">
        <v>25682.9</v>
      </c>
      <c r="F1241" s="2" t="n">
        <v>0</v>
      </c>
      <c r="G1241" s="2" t="n">
        <v>0</v>
      </c>
    </row>
    <row r="1242">
      <c r="A1242" s="2" t="n">
        <v>850</v>
      </c>
      <c r="B1242" s="2" t="n">
        <v>0.053</v>
      </c>
      <c r="C1242" s="2" t="n">
        <v>7</v>
      </c>
      <c r="D1242" s="2" t="n">
        <v>59741.86</v>
      </c>
      <c r="E1242" s="2" t="n">
        <v>3409.54</v>
      </c>
      <c r="F1242" s="2" t="n">
        <v>2</v>
      </c>
      <c r="G1242" s="2" t="n">
        <v>3</v>
      </c>
    </row>
    <row r="1243">
      <c r="A1243" s="2" t="n">
        <v>626</v>
      </c>
      <c r="B1243" s="2" t="n">
        <v>0.12</v>
      </c>
      <c r="C1243" s="2" t="n">
        <v>3</v>
      </c>
      <c r="D1243" s="2" t="n">
        <v>44031.88</v>
      </c>
      <c r="E1243" s="2" t="n">
        <v>19992.42</v>
      </c>
      <c r="F1243" s="2" t="n">
        <v>3</v>
      </c>
      <c r="G1243" s="2" t="n">
        <v>4</v>
      </c>
    </row>
    <row r="1244">
      <c r="A1244" s="2" t="n">
        <v>717</v>
      </c>
      <c r="B1244" s="2" t="n">
        <v>0.059</v>
      </c>
      <c r="C1244" s="2" t="n">
        <v>4</v>
      </c>
      <c r="D1244" s="2" t="n">
        <v>15321.04</v>
      </c>
      <c r="E1244" s="2" t="n">
        <v>1621.09</v>
      </c>
      <c r="F1244" s="2" t="n">
        <v>0</v>
      </c>
      <c r="G1244" s="2" t="n">
        <v>3</v>
      </c>
    </row>
    <row r="1245">
      <c r="A1245" s="2" t="n">
        <v>634</v>
      </c>
      <c r="B1245" s="2" t="n">
        <v>0.159</v>
      </c>
      <c r="C1245" s="2" t="n">
        <v>2</v>
      </c>
      <c r="D1245" s="2" t="n">
        <v>20987.11</v>
      </c>
      <c r="E1245" s="2" t="n">
        <v>14940.45</v>
      </c>
      <c r="F1245" s="2" t="n">
        <v>2</v>
      </c>
      <c r="G1245" s="2" t="n">
        <v>3</v>
      </c>
    </row>
    <row r="1246">
      <c r="A1246" s="2" t="n">
        <v>656</v>
      </c>
      <c r="B1246" s="2" t="n">
        <v>0.122</v>
      </c>
      <c r="C1246" s="2" t="n">
        <v>5</v>
      </c>
      <c r="D1246" s="2" t="n">
        <v>39702.03</v>
      </c>
      <c r="E1246" s="2" t="n">
        <v>27746.78</v>
      </c>
      <c r="F1246" s="2" t="n">
        <v>1</v>
      </c>
      <c r="G1246" s="2" t="n">
        <v>1</v>
      </c>
    </row>
    <row r="1247">
      <c r="A1247" s="2" t="n">
        <v>633</v>
      </c>
      <c r="B1247" s="2" t="n">
        <v>0.248</v>
      </c>
      <c r="C1247" s="2" t="n">
        <v>7</v>
      </c>
      <c r="D1247" s="3" t="n">
        <v>119439.6</v>
      </c>
      <c r="E1247" s="3" t="n">
        <v>75374.84</v>
      </c>
      <c r="F1247" s="2" t="n">
        <v>1</v>
      </c>
      <c r="G1247" s="2" t="n">
        <v>1</v>
      </c>
    </row>
    <row r="1248">
      <c r="A1248" s="2" t="n">
        <v>659</v>
      </c>
      <c r="B1248" s="2" t="n">
        <v>0.017</v>
      </c>
      <c r="C1248" s="2" t="n">
        <v>5</v>
      </c>
      <c r="D1248" s="2" t="n">
        <v>33405.21</v>
      </c>
      <c r="E1248" s="2" t="n">
        <v>8165.13</v>
      </c>
      <c r="F1248" s="2" t="n">
        <v>1</v>
      </c>
      <c r="G1248" s="2" t="n">
        <v>2</v>
      </c>
    </row>
    <row r="1249">
      <c r="A1249" s="2" t="n">
        <v>713</v>
      </c>
      <c r="B1249" s="2" t="n">
        <v>0.066</v>
      </c>
      <c r="C1249" s="2" t="n">
        <v>4</v>
      </c>
      <c r="D1249" s="2" t="n">
        <v>61132.94</v>
      </c>
      <c r="E1249" s="2" t="n">
        <v>13936.44</v>
      </c>
      <c r="F1249" s="2" t="n">
        <v>4</v>
      </c>
      <c r="G1249" s="2" t="n">
        <v>5</v>
      </c>
    </row>
    <row r="1250">
      <c r="A1250" s="2" t="n">
        <v>548</v>
      </c>
      <c r="B1250" s="2" t="n">
        <v>0.063</v>
      </c>
      <c r="C1250" s="2" t="n">
        <v>8</v>
      </c>
      <c r="D1250" s="2" t="n">
        <v>75804.28</v>
      </c>
      <c r="E1250" s="2" t="n">
        <v>23673.94</v>
      </c>
      <c r="F1250" s="2" t="n">
        <v>0</v>
      </c>
      <c r="G1250" s="2" t="n">
        <v>0</v>
      </c>
    </row>
    <row r="1251">
      <c r="A1251" s="2" t="n">
        <v>742</v>
      </c>
      <c r="B1251" s="2" t="n">
        <v>0.207</v>
      </c>
      <c r="C1251" s="2" t="n">
        <v>5</v>
      </c>
      <c r="D1251" s="2" t="n">
        <v>35973.64</v>
      </c>
      <c r="E1251" s="2" t="n">
        <v>25629.47</v>
      </c>
      <c r="F1251" s="2" t="n">
        <v>2</v>
      </c>
      <c r="G1251" s="2" t="n">
        <v>4</v>
      </c>
    </row>
    <row r="1252">
      <c r="A1252" s="2" t="n">
        <v>525</v>
      </c>
      <c r="B1252" s="2" t="n">
        <v>0.108</v>
      </c>
      <c r="C1252" s="2" t="n">
        <v>2</v>
      </c>
      <c r="D1252" s="2" t="n">
        <v>18822.46</v>
      </c>
      <c r="E1252" s="2" t="n">
        <v>9446.07</v>
      </c>
      <c r="F1252" s="2" t="n">
        <v>1</v>
      </c>
      <c r="G1252" s="2" t="n">
        <v>2</v>
      </c>
    </row>
    <row r="1253">
      <c r="A1253" s="2" t="n">
        <v>652</v>
      </c>
      <c r="B1253" s="2" t="n">
        <v>0.012</v>
      </c>
      <c r="C1253" s="2" t="n">
        <v>7</v>
      </c>
      <c r="D1253" s="2" t="n">
        <v>40757.67</v>
      </c>
      <c r="E1253" s="2" t="n">
        <v>13939.97</v>
      </c>
      <c r="F1253" s="2" t="n">
        <v>4</v>
      </c>
      <c r="G1253" s="2" t="n">
        <v>4</v>
      </c>
    </row>
    <row r="1254">
      <c r="A1254" s="2" t="n">
        <v>675</v>
      </c>
      <c r="B1254" s="2" t="n">
        <v>0.282</v>
      </c>
      <c r="C1254" s="2" t="n">
        <v>6</v>
      </c>
      <c r="D1254" s="2" t="n">
        <v>35510.51</v>
      </c>
      <c r="E1254" s="2" t="n">
        <v>20692.44</v>
      </c>
      <c r="F1254" s="2" t="n">
        <v>0</v>
      </c>
      <c r="G1254" s="2" t="n">
        <v>2</v>
      </c>
    </row>
    <row r="1255">
      <c r="A1255" s="2" t="n">
        <v>753</v>
      </c>
      <c r="B1255" s="2" t="n">
        <v>0.287</v>
      </c>
      <c r="C1255" s="3" t="n">
        <v>11</v>
      </c>
      <c r="D1255" s="2" t="n">
        <v>26220.08</v>
      </c>
      <c r="E1255" s="2" t="n">
        <v>7382.09</v>
      </c>
      <c r="F1255" s="2" t="n">
        <v>1</v>
      </c>
      <c r="G1255" s="2" t="n">
        <v>1</v>
      </c>
    </row>
    <row r="1256">
      <c r="A1256" s="2" t="n">
        <v>694</v>
      </c>
      <c r="B1256" s="2" t="n">
        <v>0.102</v>
      </c>
      <c r="C1256" s="2" t="n">
        <v>5</v>
      </c>
      <c r="D1256" s="2" t="n">
        <v>34766.68</v>
      </c>
      <c r="E1256" s="2" t="n">
        <v>15566.33</v>
      </c>
      <c r="F1256" s="2" t="n">
        <v>2</v>
      </c>
      <c r="G1256" s="2" t="n">
        <v>2</v>
      </c>
    </row>
    <row r="1257">
      <c r="A1257" s="2" t="n">
        <v>647</v>
      </c>
      <c r="B1257" s="2" t="n">
        <v>0.102</v>
      </c>
      <c r="C1257" s="3" t="n">
        <v>14</v>
      </c>
      <c r="D1257" s="2" t="n">
        <v>29432.92</v>
      </c>
      <c r="E1257" s="2" t="n">
        <v>20381.89</v>
      </c>
      <c r="F1257" s="2" t="n">
        <v>0</v>
      </c>
      <c r="G1257" s="2" t="n">
        <v>0</v>
      </c>
    </row>
    <row r="1258">
      <c r="A1258" s="2" t="n">
        <v>699</v>
      </c>
      <c r="B1258" s="2" t="n">
        <v>0.29</v>
      </c>
      <c r="C1258" s="2" t="n">
        <v>2</v>
      </c>
      <c r="D1258" s="3" t="n">
        <v>156324.29</v>
      </c>
      <c r="E1258" s="3" t="n">
        <v>131330.6</v>
      </c>
      <c r="F1258" s="2" t="n">
        <v>5</v>
      </c>
      <c r="G1258" s="3" t="n">
        <v>7</v>
      </c>
    </row>
    <row r="1259">
      <c r="A1259" s="2" t="n">
        <v>664</v>
      </c>
      <c r="B1259" s="2" t="n">
        <v>0.108</v>
      </c>
      <c r="C1259" s="2" t="n">
        <v>6</v>
      </c>
      <c r="D1259" s="2" t="n">
        <v>61601.81</v>
      </c>
      <c r="E1259" s="2" t="n">
        <v>43317.83</v>
      </c>
      <c r="F1259" s="2" t="n">
        <v>0</v>
      </c>
      <c r="G1259" s="2" t="n">
        <v>1</v>
      </c>
    </row>
    <row r="1260">
      <c r="A1260" s="2" t="n">
        <v>686</v>
      </c>
      <c r="B1260" s="2" t="n">
        <v>0.066</v>
      </c>
      <c r="C1260" s="2" t="n">
        <v>3</v>
      </c>
      <c r="D1260" s="2" t="n">
        <v>25816.01</v>
      </c>
      <c r="E1260" s="2" t="n">
        <v>12618.07</v>
      </c>
      <c r="F1260" s="2" t="n">
        <v>3</v>
      </c>
      <c r="G1260" s="2" t="n">
        <v>3</v>
      </c>
    </row>
    <row r="1261">
      <c r="A1261" s="2" t="n">
        <v>672</v>
      </c>
      <c r="B1261" s="2" t="n">
        <v>0.26</v>
      </c>
      <c r="C1261" s="2" t="n">
        <v>5</v>
      </c>
      <c r="D1261" s="2" t="n">
        <v>27776.38</v>
      </c>
      <c r="E1261" s="2" t="n">
        <v>14953.05</v>
      </c>
      <c r="F1261" s="2" t="n">
        <v>3</v>
      </c>
      <c r="G1261" s="2" t="n">
        <v>3</v>
      </c>
    </row>
    <row r="1262">
      <c r="A1262" s="2" t="n">
        <v>609</v>
      </c>
      <c r="B1262" s="3" t="n">
        <v>0.5570000000000001</v>
      </c>
      <c r="C1262" s="2" t="n">
        <v>4</v>
      </c>
      <c r="D1262" s="2" t="n">
        <v>69646.45</v>
      </c>
      <c r="E1262" s="2" t="n">
        <v>45069.61</v>
      </c>
      <c r="F1262" s="2" t="n">
        <v>3</v>
      </c>
      <c r="G1262" s="2" t="n">
        <v>4</v>
      </c>
    </row>
    <row r="1263">
      <c r="A1263" s="2" t="n">
        <v>695</v>
      </c>
      <c r="B1263" s="2" t="n">
        <v>0.059</v>
      </c>
      <c r="C1263" s="2" t="n">
        <v>4</v>
      </c>
      <c r="D1263" s="2" t="n">
        <v>14940.19</v>
      </c>
      <c r="E1263" s="2" t="n">
        <v>11758.29</v>
      </c>
      <c r="F1263" s="2" t="n">
        <v>0</v>
      </c>
      <c r="G1263" s="2" t="n">
        <v>0</v>
      </c>
    </row>
    <row r="1264">
      <c r="A1264" s="2" t="n">
        <v>729</v>
      </c>
      <c r="B1264" s="2" t="n">
        <v>0.235</v>
      </c>
      <c r="C1264" s="2" t="n">
        <v>6</v>
      </c>
      <c r="D1264" s="2" t="n">
        <v>37232.43</v>
      </c>
      <c r="E1264" s="2" t="n">
        <v>20949.7</v>
      </c>
      <c r="F1264" s="2" t="n">
        <v>1</v>
      </c>
      <c r="G1264" s="2" t="n">
        <v>1</v>
      </c>
    </row>
    <row r="1265">
      <c r="A1265" s="2" t="n">
        <v>652</v>
      </c>
      <c r="B1265" s="2" t="n">
        <v>0.06900000000000001</v>
      </c>
      <c r="C1265" s="2" t="n">
        <v>5</v>
      </c>
      <c r="D1265" s="2" t="n">
        <v>22549.53</v>
      </c>
      <c r="E1265" s="2" t="n">
        <v>2902.83</v>
      </c>
      <c r="F1265" s="2" t="n">
        <v>2</v>
      </c>
      <c r="G1265" s="2" t="n">
        <v>2</v>
      </c>
    </row>
    <row r="1266">
      <c r="A1266" s="2" t="n">
        <v>670</v>
      </c>
      <c r="B1266" s="2" t="n">
        <v>0.303</v>
      </c>
      <c r="C1266" s="2" t="n">
        <v>9</v>
      </c>
      <c r="D1266" s="2" t="n">
        <v>44342.43</v>
      </c>
      <c r="E1266" s="2" t="n">
        <v>17806.46</v>
      </c>
      <c r="F1266" s="2" t="n">
        <v>5</v>
      </c>
      <c r="G1266" s="2" t="n">
        <v>5</v>
      </c>
    </row>
    <row r="1267">
      <c r="A1267" s="2" t="n">
        <v>746</v>
      </c>
      <c r="B1267" s="2" t="n">
        <v>0.245</v>
      </c>
      <c r="C1267" s="2" t="n">
        <v>7</v>
      </c>
      <c r="D1267" s="2" t="n">
        <v>46174.69</v>
      </c>
      <c r="E1267" s="2" t="n">
        <v>18625.46</v>
      </c>
      <c r="F1267" s="2" t="n">
        <v>4</v>
      </c>
      <c r="G1267" s="2" t="n">
        <v>5</v>
      </c>
    </row>
    <row r="1268">
      <c r="A1268" s="2" t="n">
        <v>609</v>
      </c>
      <c r="B1268" s="2" t="n">
        <v>0.184</v>
      </c>
      <c r="C1268" s="2" t="n">
        <v>7</v>
      </c>
      <c r="D1268" s="2" t="n">
        <v>22739.58</v>
      </c>
      <c r="E1268" s="2" t="n">
        <v>18365.44</v>
      </c>
      <c r="F1268" s="2" t="n">
        <v>2</v>
      </c>
      <c r="G1268" s="2" t="n">
        <v>2</v>
      </c>
    </row>
    <row r="1269">
      <c r="A1269" s="2" t="n">
        <v>739</v>
      </c>
      <c r="B1269" s="2" t="n">
        <v>0.063</v>
      </c>
      <c r="C1269" s="2" t="n">
        <v>9</v>
      </c>
      <c r="D1269" s="2" t="n">
        <v>71356.33</v>
      </c>
      <c r="E1269" s="2" t="n">
        <v>51334.89</v>
      </c>
      <c r="F1269" s="2" t="n">
        <v>1</v>
      </c>
      <c r="G1269" s="2" t="n">
        <v>3</v>
      </c>
    </row>
    <row r="1270">
      <c r="A1270" s="2" t="n">
        <v>712</v>
      </c>
      <c r="B1270" s="2" t="n">
        <v>0.07199999999999999</v>
      </c>
      <c r="C1270" s="2" t="n">
        <v>6</v>
      </c>
      <c r="D1270" s="2" t="n">
        <v>54894.8</v>
      </c>
      <c r="E1270" s="2" t="n">
        <v>11012.58</v>
      </c>
      <c r="F1270" s="2" t="n">
        <v>2</v>
      </c>
      <c r="G1270" s="2" t="n">
        <v>2</v>
      </c>
    </row>
    <row r="1271">
      <c r="A1271" s="2" t="n">
        <v>699</v>
      </c>
      <c r="B1271" s="2" t="n">
        <v>0.138</v>
      </c>
      <c r="C1271" s="2" t="n">
        <v>8</v>
      </c>
      <c r="D1271" s="2" t="n">
        <v>71518.74000000001</v>
      </c>
      <c r="E1271" s="2" t="n">
        <v>37088.83</v>
      </c>
      <c r="F1271" s="2" t="n">
        <v>3</v>
      </c>
      <c r="G1271" s="2" t="n">
        <v>3</v>
      </c>
    </row>
    <row r="1272">
      <c r="A1272" s="2" t="n">
        <v>776</v>
      </c>
      <c r="B1272" s="2" t="n">
        <v>0.023</v>
      </c>
      <c r="C1272" s="2" t="n">
        <v>7</v>
      </c>
      <c r="D1272" s="2" t="n">
        <v>76301.17999999999</v>
      </c>
      <c r="E1272" s="2" t="n">
        <v>11601.73</v>
      </c>
      <c r="F1272" s="2" t="n">
        <v>1</v>
      </c>
      <c r="G1272" s="2" t="n">
        <v>1</v>
      </c>
    </row>
    <row r="1273">
      <c r="A1273" s="2" t="n">
        <v>615</v>
      </c>
      <c r="B1273" s="2" t="n">
        <v>0.123</v>
      </c>
      <c r="C1273" s="2" t="n">
        <v>2</v>
      </c>
      <c r="D1273" s="3" t="n">
        <v>115032.3</v>
      </c>
      <c r="E1273" s="3" t="n">
        <v>84014.13</v>
      </c>
      <c r="F1273" s="2" t="n">
        <v>0</v>
      </c>
      <c r="G1273" s="2" t="n">
        <v>0</v>
      </c>
    </row>
    <row r="1274">
      <c r="A1274" s="2" t="n">
        <v>752</v>
      </c>
      <c r="B1274" s="2" t="n">
        <v>0.065</v>
      </c>
      <c r="C1274" s="2" t="n">
        <v>3</v>
      </c>
      <c r="D1274" s="2" t="n">
        <v>86866.67</v>
      </c>
      <c r="E1274" s="3" t="n">
        <v>67854.14</v>
      </c>
      <c r="F1274" s="2" t="n">
        <v>3</v>
      </c>
      <c r="G1274" s="2" t="n">
        <v>3</v>
      </c>
    </row>
    <row r="1275">
      <c r="A1275" s="2" t="n">
        <v>600</v>
      </c>
      <c r="B1275" s="2" t="n">
        <v>0.037</v>
      </c>
      <c r="C1275" s="2" t="n">
        <v>2</v>
      </c>
      <c r="D1275" s="2" t="n">
        <v>15078.8</v>
      </c>
      <c r="E1275" s="2" t="n">
        <v>7225.76</v>
      </c>
      <c r="F1275" s="2" t="n">
        <v>0</v>
      </c>
      <c r="G1275" s="2" t="n">
        <v>1</v>
      </c>
    </row>
    <row r="1276">
      <c r="A1276" s="2" t="n">
        <v>691</v>
      </c>
      <c r="B1276" s="3" t="n">
        <v>0.475</v>
      </c>
      <c r="C1276" s="2" t="n">
        <v>3</v>
      </c>
      <c r="D1276" s="2" t="n">
        <v>53710.91</v>
      </c>
      <c r="E1276" s="2" t="n">
        <v>41930.56</v>
      </c>
      <c r="F1276" s="2" t="n">
        <v>1</v>
      </c>
      <c r="G1276" s="2" t="n">
        <v>2</v>
      </c>
    </row>
    <row r="1277">
      <c r="A1277" s="2" t="n">
        <v>669</v>
      </c>
      <c r="B1277" s="2" t="n">
        <v>0.282</v>
      </c>
      <c r="C1277" s="2" t="n">
        <v>4</v>
      </c>
      <c r="D1277" s="2" t="n">
        <v>23446.72</v>
      </c>
      <c r="E1277" s="2" t="n">
        <v>8363.9</v>
      </c>
      <c r="F1277" s="2" t="n">
        <v>1</v>
      </c>
      <c r="G1277" s="2" t="n">
        <v>1</v>
      </c>
    </row>
    <row r="1278">
      <c r="A1278" s="2" t="n">
        <v>822</v>
      </c>
      <c r="B1278" s="2" t="n">
        <v>0.09</v>
      </c>
      <c r="C1278" s="2" t="n">
        <v>4</v>
      </c>
      <c r="D1278" s="2" t="n">
        <v>109608.36</v>
      </c>
      <c r="E1278" s="3" t="n">
        <v>101585.47</v>
      </c>
      <c r="F1278" s="2" t="n">
        <v>1</v>
      </c>
      <c r="G1278" s="2" t="n">
        <v>1</v>
      </c>
    </row>
    <row r="1279">
      <c r="A1279" s="2" t="n">
        <v>661</v>
      </c>
      <c r="B1279" s="2" t="n">
        <v>0.225</v>
      </c>
      <c r="C1279" s="2" t="n">
        <v>1</v>
      </c>
      <c r="D1279" s="2" t="n">
        <v>19809.66</v>
      </c>
      <c r="E1279" s="2" t="n">
        <v>16583.22</v>
      </c>
      <c r="F1279" s="2" t="n">
        <v>3</v>
      </c>
      <c r="G1279" s="2" t="n">
        <v>4</v>
      </c>
    </row>
    <row r="1280">
      <c r="A1280" s="2" t="n">
        <v>759</v>
      </c>
      <c r="B1280" s="2" t="n">
        <v>0.15</v>
      </c>
      <c r="C1280" s="2" t="n">
        <v>3</v>
      </c>
      <c r="D1280" s="2" t="n">
        <v>85967.22</v>
      </c>
      <c r="E1280" s="2" t="n">
        <v>64926.78</v>
      </c>
      <c r="F1280" s="2" t="n">
        <v>1</v>
      </c>
      <c r="G1280" s="2" t="n">
        <v>1</v>
      </c>
    </row>
    <row r="1281">
      <c r="A1281" s="2" t="n">
        <v>727</v>
      </c>
      <c r="B1281" s="2" t="n">
        <v>0.164</v>
      </c>
      <c r="C1281" s="2" t="n">
        <v>3</v>
      </c>
      <c r="D1281" s="2" t="n">
        <v>78427.64</v>
      </c>
      <c r="E1281" s="3" t="n">
        <v>70440.14999999999</v>
      </c>
      <c r="F1281" s="2" t="n">
        <v>2</v>
      </c>
      <c r="G1281" s="2" t="n">
        <v>3</v>
      </c>
    </row>
    <row r="1282">
      <c r="A1282" s="2" t="n">
        <v>581</v>
      </c>
      <c r="B1282" s="2" t="n">
        <v>0.282</v>
      </c>
      <c r="C1282" s="2" t="n">
        <v>6</v>
      </c>
      <c r="D1282" s="2" t="n">
        <v>35038.4</v>
      </c>
      <c r="E1282" s="2" t="n">
        <v>26801.98</v>
      </c>
      <c r="F1282" s="2" t="n">
        <v>4</v>
      </c>
      <c r="G1282" s="2" t="n">
        <v>5</v>
      </c>
    </row>
    <row r="1283">
      <c r="A1283" s="2" t="n">
        <v>579</v>
      </c>
      <c r="B1283" s="2" t="n">
        <v>0.105</v>
      </c>
      <c r="C1283" s="2" t="n">
        <v>3</v>
      </c>
      <c r="D1283" s="2" t="n">
        <v>65582.83</v>
      </c>
      <c r="E1283" s="2" t="n">
        <v>19864.06</v>
      </c>
      <c r="F1283" s="2" t="n">
        <v>1</v>
      </c>
      <c r="G1283" s="2" t="n">
        <v>1</v>
      </c>
    </row>
    <row r="1284">
      <c r="A1284" s="2" t="n">
        <v>616</v>
      </c>
      <c r="B1284" s="2" t="n">
        <v>0.054</v>
      </c>
      <c r="C1284" s="2" t="n">
        <v>4</v>
      </c>
      <c r="D1284" s="2" t="n">
        <v>21963.47</v>
      </c>
      <c r="E1284" s="2" t="n">
        <v>14777.26</v>
      </c>
      <c r="F1284" s="2" t="n">
        <v>0</v>
      </c>
      <c r="G1284" s="2" t="n">
        <v>0</v>
      </c>
    </row>
    <row r="1285">
      <c r="A1285" s="2" t="n">
        <v>703</v>
      </c>
      <c r="B1285" s="2" t="n">
        <v>0.024</v>
      </c>
      <c r="C1285" s="2" t="n">
        <v>6</v>
      </c>
      <c r="D1285" s="3" t="n">
        <v>122581.2</v>
      </c>
      <c r="E1285" s="2" t="n">
        <v>40086.4</v>
      </c>
      <c r="F1285" s="2" t="n">
        <v>0</v>
      </c>
      <c r="G1285" s="2" t="n">
        <v>0</v>
      </c>
    </row>
    <row r="1286">
      <c r="A1286" s="2" t="n">
        <v>543</v>
      </c>
      <c r="B1286" s="2" t="n">
        <v>0.217</v>
      </c>
      <c r="C1286" s="2" t="n">
        <v>6</v>
      </c>
      <c r="D1286" s="2" t="n">
        <v>23464.03</v>
      </c>
      <c r="E1286" s="2" t="n">
        <v>19658.59</v>
      </c>
      <c r="F1286" s="2" t="n">
        <v>2</v>
      </c>
      <c r="G1286" s="2" t="n">
        <v>2</v>
      </c>
    </row>
    <row r="1287">
      <c r="A1287" s="2" t="n">
        <v>626</v>
      </c>
      <c r="B1287" s="2" t="n">
        <v>0.014</v>
      </c>
      <c r="C1287" s="2" t="n">
        <v>7</v>
      </c>
      <c r="D1287" s="2" t="n">
        <v>83314.98</v>
      </c>
      <c r="E1287" s="2" t="n">
        <v>46684.37</v>
      </c>
      <c r="F1287" s="2" t="n">
        <v>2</v>
      </c>
      <c r="G1287" s="2" t="n">
        <v>3</v>
      </c>
    </row>
    <row r="1288">
      <c r="A1288" s="2" t="n">
        <v>680</v>
      </c>
      <c r="B1288" s="2" t="n">
        <v>0.178</v>
      </c>
      <c r="C1288" s="2" t="n">
        <v>5</v>
      </c>
      <c r="D1288" s="2" t="n">
        <v>27893.34</v>
      </c>
      <c r="E1288" s="2" t="n">
        <v>10188.38</v>
      </c>
      <c r="F1288" s="2" t="n">
        <v>2</v>
      </c>
      <c r="G1288" s="2" t="n">
        <v>3</v>
      </c>
    </row>
    <row r="1289">
      <c r="A1289" s="2" t="n">
        <v>669</v>
      </c>
      <c r="B1289" s="2" t="n">
        <v>0.133</v>
      </c>
      <c r="C1289" s="2" t="n">
        <v>7</v>
      </c>
      <c r="D1289" s="2" t="n">
        <v>37606.21</v>
      </c>
      <c r="E1289" s="2" t="n">
        <v>9688.24</v>
      </c>
      <c r="F1289" s="2" t="n">
        <v>1</v>
      </c>
      <c r="G1289" s="2" t="n">
        <v>1</v>
      </c>
    </row>
    <row r="1290">
      <c r="A1290" s="2" t="n">
        <v>675</v>
      </c>
      <c r="B1290" s="2" t="n">
        <v>0.179</v>
      </c>
      <c r="C1290" s="2" t="n">
        <v>5</v>
      </c>
      <c r="D1290" s="2" t="n">
        <v>14744</v>
      </c>
      <c r="E1290" s="2" t="n">
        <v>4972.22</v>
      </c>
      <c r="F1290" s="2" t="n">
        <v>1</v>
      </c>
      <c r="G1290" s="2" t="n">
        <v>1</v>
      </c>
    </row>
    <row r="1291">
      <c r="A1291" s="2" t="n">
        <v>668</v>
      </c>
      <c r="B1291" s="2" t="n">
        <v>0.127</v>
      </c>
      <c r="C1291" s="2" t="n">
        <v>5</v>
      </c>
      <c r="D1291" s="2" t="n">
        <v>31598.31</v>
      </c>
      <c r="E1291" s="2" t="n">
        <v>24207.9</v>
      </c>
      <c r="F1291" s="2" t="n">
        <v>3</v>
      </c>
      <c r="G1291" s="2" t="n">
        <v>3</v>
      </c>
    </row>
    <row r="1292">
      <c r="A1292" s="2" t="n">
        <v>594</v>
      </c>
      <c r="B1292" s="2" t="n">
        <v>0.094</v>
      </c>
      <c r="C1292" s="2" t="n">
        <v>5</v>
      </c>
      <c r="D1292" s="2" t="n">
        <v>26655.68</v>
      </c>
      <c r="E1292" s="2" t="n">
        <v>22199.6</v>
      </c>
      <c r="F1292" s="2" t="n">
        <v>3</v>
      </c>
      <c r="G1292" s="2" t="n">
        <v>4</v>
      </c>
    </row>
    <row r="1293">
      <c r="A1293" s="2" t="n">
        <v>741</v>
      </c>
      <c r="B1293" s="2" t="n">
        <v>0.111</v>
      </c>
      <c r="C1293" s="2" t="n">
        <v>8</v>
      </c>
      <c r="D1293" s="2" t="n">
        <v>25977.95</v>
      </c>
      <c r="E1293" s="2" t="n">
        <v>1390.6</v>
      </c>
      <c r="F1293" s="2" t="n">
        <v>3</v>
      </c>
      <c r="G1293" s="2" t="n">
        <v>4</v>
      </c>
    </row>
    <row r="1294">
      <c r="A1294" s="2" t="n">
        <v>610</v>
      </c>
      <c r="B1294" s="2" t="n">
        <v>0.114</v>
      </c>
      <c r="C1294" s="2" t="n">
        <v>2</v>
      </c>
      <c r="D1294" s="2" t="n">
        <v>21225.33</v>
      </c>
      <c r="E1294" s="2" t="n">
        <v>3047.33</v>
      </c>
      <c r="F1294" s="2" t="n">
        <v>1</v>
      </c>
      <c r="G1294" s="2" t="n">
        <v>1</v>
      </c>
    </row>
    <row r="1295">
      <c r="A1295" s="2" t="n">
        <v>691</v>
      </c>
      <c r="B1295" s="2" t="n">
        <v>0.26</v>
      </c>
      <c r="C1295" s="2" t="n">
        <v>4</v>
      </c>
      <c r="D1295" s="2" t="n">
        <v>86464.66</v>
      </c>
      <c r="E1295" s="2" t="n">
        <v>32653.67</v>
      </c>
      <c r="F1295" s="2" t="n">
        <v>2</v>
      </c>
      <c r="G1295" s="2" t="n">
        <v>2</v>
      </c>
    </row>
    <row r="1296">
      <c r="A1296" s="2" t="n">
        <v>675</v>
      </c>
      <c r="B1296" s="2" t="n">
        <v>0.119</v>
      </c>
      <c r="C1296" s="2" t="n">
        <v>6</v>
      </c>
      <c r="D1296" s="2" t="n">
        <v>50151.31</v>
      </c>
      <c r="E1296" s="2" t="n">
        <v>29276.09</v>
      </c>
      <c r="F1296" s="2" t="n">
        <v>3</v>
      </c>
      <c r="G1296" s="2" t="n">
        <v>4</v>
      </c>
    </row>
    <row r="1297">
      <c r="A1297" s="2" t="n">
        <v>723</v>
      </c>
      <c r="B1297" s="2" t="n">
        <v>0.119</v>
      </c>
      <c r="C1297" s="2" t="n">
        <v>5</v>
      </c>
      <c r="D1297" s="2" t="n">
        <v>45133.69</v>
      </c>
      <c r="E1297" s="2" t="n">
        <v>13563.07</v>
      </c>
      <c r="F1297" s="2" t="n">
        <v>5</v>
      </c>
      <c r="G1297" s="2" t="n">
        <v>6</v>
      </c>
    </row>
    <row r="1298">
      <c r="A1298" s="2" t="n">
        <v>745</v>
      </c>
      <c r="B1298" s="2" t="n">
        <v>0.124</v>
      </c>
      <c r="C1298" s="2" t="n">
        <v>4</v>
      </c>
      <c r="D1298" s="2" t="n">
        <v>24285.18</v>
      </c>
      <c r="E1298" s="2" t="n">
        <v>17524.95</v>
      </c>
      <c r="F1298" s="2" t="n">
        <v>2</v>
      </c>
      <c r="G1298" s="2" t="n">
        <v>2</v>
      </c>
    </row>
    <row r="1299">
      <c r="A1299" s="2" t="n">
        <v>792</v>
      </c>
      <c r="B1299" s="2" t="n">
        <v>0.241</v>
      </c>
      <c r="C1299" s="2" t="n">
        <v>7</v>
      </c>
      <c r="D1299" s="2" t="n">
        <v>69958.10000000001</v>
      </c>
      <c r="E1299" s="2" t="n">
        <v>32879.06</v>
      </c>
      <c r="F1299" s="2" t="n">
        <v>1</v>
      </c>
      <c r="G1299" s="2" t="n">
        <v>1</v>
      </c>
    </row>
    <row r="1300">
      <c r="A1300" s="2" t="n">
        <v>622</v>
      </c>
      <c r="B1300" s="2" t="n">
        <v>0.217</v>
      </c>
      <c r="C1300" s="2" t="n">
        <v>5</v>
      </c>
      <c r="D1300" s="2" t="n">
        <v>65111.71</v>
      </c>
      <c r="E1300" s="2" t="n">
        <v>21874.12</v>
      </c>
      <c r="F1300" s="2" t="n">
        <v>0</v>
      </c>
      <c r="G1300" s="2" t="n">
        <v>0</v>
      </c>
    </row>
    <row r="1301">
      <c r="A1301" s="2" t="n">
        <v>698</v>
      </c>
      <c r="B1301" s="2" t="n">
        <v>0.136</v>
      </c>
      <c r="C1301" s="2" t="n">
        <v>3</v>
      </c>
      <c r="D1301" s="2" t="n">
        <v>10121.32</v>
      </c>
      <c r="E1301" s="2" t="n">
        <v>6010.02</v>
      </c>
      <c r="F1301" s="2" t="n">
        <v>0</v>
      </c>
      <c r="G1301" s="2" t="n">
        <v>2</v>
      </c>
    </row>
    <row r="1302">
      <c r="A1302" s="2" t="n">
        <v>651</v>
      </c>
      <c r="B1302" s="2" t="n">
        <v>0.09</v>
      </c>
      <c r="C1302" s="2" t="n">
        <v>8</v>
      </c>
      <c r="D1302" s="2" t="n">
        <v>59681.01</v>
      </c>
      <c r="E1302" s="2" t="n">
        <v>43548.89</v>
      </c>
      <c r="F1302" s="2" t="n">
        <v>1</v>
      </c>
      <c r="G1302" s="2" t="n">
        <v>1</v>
      </c>
    </row>
    <row r="1303">
      <c r="A1303" s="2" t="n">
        <v>820</v>
      </c>
      <c r="B1303" s="2" t="n">
        <v>0.305</v>
      </c>
      <c r="C1303" s="2" t="n">
        <v>7</v>
      </c>
      <c r="D1303" s="2" t="n">
        <v>35017.02</v>
      </c>
      <c r="E1303" s="2" t="n">
        <v>21882.26</v>
      </c>
      <c r="F1303" s="2" t="n">
        <v>0</v>
      </c>
      <c r="G1303" s="2" t="n">
        <v>0</v>
      </c>
    </row>
    <row r="1304">
      <c r="A1304" s="2" t="n">
        <v>658</v>
      </c>
      <c r="B1304" s="2" t="n">
        <v>0.168</v>
      </c>
      <c r="C1304" s="2" t="n">
        <v>2</v>
      </c>
      <c r="D1304" s="2" t="n">
        <v>49599.32</v>
      </c>
      <c r="E1304" s="2" t="n">
        <v>28595.9</v>
      </c>
      <c r="F1304" s="2" t="n">
        <v>1</v>
      </c>
      <c r="G1304" s="2" t="n">
        <v>1</v>
      </c>
    </row>
    <row r="1305">
      <c r="A1305" s="2" t="n">
        <v>587</v>
      </c>
      <c r="B1305" s="2" t="n">
        <v>0.081</v>
      </c>
      <c r="C1305" s="2" t="n">
        <v>7</v>
      </c>
      <c r="D1305" s="2" t="n">
        <v>43732.49</v>
      </c>
      <c r="E1305" s="2" t="n">
        <v>30344.41</v>
      </c>
      <c r="F1305" s="2" t="n">
        <v>2</v>
      </c>
      <c r="G1305" s="2" t="n">
        <v>3</v>
      </c>
    </row>
    <row r="1306">
      <c r="A1306" s="2" t="n">
        <v>807</v>
      </c>
      <c r="B1306" s="2" t="n">
        <v>0.221</v>
      </c>
      <c r="C1306" s="2" t="n">
        <v>6</v>
      </c>
      <c r="D1306" s="2" t="n">
        <v>36380.85</v>
      </c>
      <c r="E1306" s="2" t="n">
        <v>19085.85</v>
      </c>
      <c r="F1306" s="2" t="n">
        <v>2</v>
      </c>
      <c r="G1306" s="2" t="n">
        <v>2</v>
      </c>
    </row>
    <row r="1307">
      <c r="A1307" s="2" t="n">
        <v>703</v>
      </c>
      <c r="B1307" s="2" t="n">
        <v>0.036</v>
      </c>
      <c r="C1307" s="2" t="n">
        <v>2</v>
      </c>
      <c r="D1307" s="2" t="n">
        <v>85963.37</v>
      </c>
      <c r="E1307" s="2" t="n">
        <v>52559.8</v>
      </c>
      <c r="F1307" s="2" t="n">
        <v>1</v>
      </c>
      <c r="G1307" s="2" t="n">
        <v>4</v>
      </c>
    </row>
    <row r="1308">
      <c r="A1308" s="2" t="n">
        <v>668</v>
      </c>
      <c r="B1308" s="2" t="n">
        <v>0.096</v>
      </c>
      <c r="C1308" s="2" t="n">
        <v>4</v>
      </c>
      <c r="D1308" s="2" t="n">
        <v>72601</v>
      </c>
      <c r="E1308" s="2" t="n">
        <v>23882.43</v>
      </c>
      <c r="F1308" s="2" t="n">
        <v>1</v>
      </c>
      <c r="G1308" s="2" t="n">
        <v>1</v>
      </c>
    </row>
    <row r="1309">
      <c r="A1309" s="2" t="n">
        <v>825</v>
      </c>
      <c r="B1309" s="2" t="n">
        <v>0.122</v>
      </c>
      <c r="C1309" s="2" t="n">
        <v>8</v>
      </c>
      <c r="D1309" s="2" t="n">
        <v>43752.96</v>
      </c>
      <c r="E1309" s="2" t="n">
        <v>4553.6</v>
      </c>
      <c r="F1309" s="2" t="n">
        <v>1</v>
      </c>
      <c r="G1309" s="2" t="n">
        <v>1</v>
      </c>
    </row>
    <row r="1310">
      <c r="A1310" s="2" t="n">
        <v>782</v>
      </c>
      <c r="B1310" s="2" t="n">
        <v>0.075</v>
      </c>
      <c r="C1310" s="2" t="n">
        <v>6</v>
      </c>
      <c r="D1310" s="2" t="n">
        <v>28268.38</v>
      </c>
      <c r="E1310" s="2" t="n">
        <v>11650.96</v>
      </c>
      <c r="F1310" s="2" t="n">
        <v>0</v>
      </c>
      <c r="G1310" s="2" t="n">
        <v>1</v>
      </c>
    </row>
    <row r="1311">
      <c r="A1311" s="2" t="n">
        <v>717</v>
      </c>
      <c r="B1311" s="2" t="n">
        <v>0.294</v>
      </c>
      <c r="C1311" s="2" t="n">
        <v>5</v>
      </c>
      <c r="D1311" s="2" t="n">
        <v>42534.78</v>
      </c>
      <c r="E1311" s="2" t="n">
        <v>21756.69</v>
      </c>
      <c r="F1311" s="2" t="n">
        <v>4</v>
      </c>
      <c r="G1311" s="2" t="n">
        <v>4</v>
      </c>
    </row>
    <row r="1312">
      <c r="A1312" s="2" t="n">
        <v>755</v>
      </c>
      <c r="B1312" s="2" t="n">
        <v>0.268</v>
      </c>
      <c r="C1312" s="2" t="n">
        <v>5</v>
      </c>
      <c r="D1312" s="2" t="n">
        <v>70037.00999999999</v>
      </c>
      <c r="E1312" s="2" t="n">
        <v>62648.5</v>
      </c>
      <c r="F1312" s="2" t="n">
        <v>3</v>
      </c>
      <c r="G1312" s="2" t="n">
        <v>3</v>
      </c>
    </row>
    <row r="1313">
      <c r="A1313" s="2" t="n">
        <v>791</v>
      </c>
      <c r="B1313" s="2" t="n">
        <v>0.041</v>
      </c>
      <c r="C1313" s="2" t="n">
        <v>4</v>
      </c>
      <c r="D1313" s="2" t="n">
        <v>41282.87</v>
      </c>
      <c r="E1313" s="2" t="n">
        <v>30790.06</v>
      </c>
      <c r="F1313" s="2" t="n">
        <v>1</v>
      </c>
      <c r="G1313" s="2" t="n">
        <v>2</v>
      </c>
    </row>
    <row r="1314">
      <c r="A1314" s="2" t="n">
        <v>555</v>
      </c>
      <c r="B1314" s="2" t="n">
        <v>0.055</v>
      </c>
      <c r="C1314" s="2" t="n">
        <v>1</v>
      </c>
      <c r="D1314" s="2" t="n">
        <v>33039.84</v>
      </c>
      <c r="E1314" s="2" t="n">
        <v>6281.07</v>
      </c>
      <c r="F1314" s="2" t="n">
        <v>3</v>
      </c>
      <c r="G1314" s="2" t="n">
        <v>5</v>
      </c>
    </row>
    <row r="1315">
      <c r="A1315" s="2" t="n">
        <v>648</v>
      </c>
      <c r="B1315" s="2" t="n">
        <v>0.255</v>
      </c>
      <c r="C1315" s="2" t="n">
        <v>5</v>
      </c>
      <c r="D1315" s="2" t="n">
        <v>25987.8</v>
      </c>
      <c r="E1315" s="2" t="n">
        <v>8531.59</v>
      </c>
      <c r="F1315" s="2" t="n">
        <v>2</v>
      </c>
      <c r="G1315" s="2" t="n">
        <v>2</v>
      </c>
    </row>
    <row r="1316">
      <c r="A1316" s="2" t="n">
        <v>703</v>
      </c>
      <c r="B1316" s="2" t="n">
        <v>0.096</v>
      </c>
      <c r="C1316" s="2" t="n">
        <v>2</v>
      </c>
      <c r="D1316" s="2" t="n">
        <v>76005.88</v>
      </c>
      <c r="E1316" s="2" t="n">
        <v>7197.7</v>
      </c>
      <c r="F1316" s="2" t="n">
        <v>1</v>
      </c>
      <c r="G1316" s="2" t="n">
        <v>2</v>
      </c>
    </row>
    <row r="1317">
      <c r="A1317" s="2" t="n">
        <v>699</v>
      </c>
      <c r="B1317" s="2" t="n">
        <v>0.034</v>
      </c>
      <c r="C1317" s="2" t="n">
        <v>4</v>
      </c>
      <c r="D1317" s="3" t="n">
        <v>123159.34</v>
      </c>
      <c r="E1317" s="3" t="n">
        <v>99803.14</v>
      </c>
      <c r="F1317" s="2" t="n">
        <v>5</v>
      </c>
      <c r="G1317" s="2" t="n">
        <v>5</v>
      </c>
    </row>
    <row r="1318">
      <c r="A1318" s="2" t="n">
        <v>632</v>
      </c>
      <c r="B1318" s="2" t="n">
        <v>0.034</v>
      </c>
      <c r="C1318" s="2" t="n">
        <v>1</v>
      </c>
      <c r="D1318" s="2" t="n">
        <v>24397.03</v>
      </c>
      <c r="E1318" s="2" t="n">
        <v>4929.84</v>
      </c>
      <c r="F1318" s="2" t="n">
        <v>3</v>
      </c>
      <c r="G1318" s="2" t="n">
        <v>3</v>
      </c>
    </row>
    <row r="1319">
      <c r="A1319" s="2" t="n">
        <v>656</v>
      </c>
      <c r="B1319" s="2" t="n">
        <v>0.201</v>
      </c>
      <c r="C1319" s="2" t="n">
        <v>4</v>
      </c>
      <c r="D1319" s="2" t="n">
        <v>25404.58</v>
      </c>
      <c r="E1319" s="2" t="n">
        <v>18695.45</v>
      </c>
      <c r="F1319" s="2" t="n">
        <v>1</v>
      </c>
      <c r="G1319" s="2" t="n">
        <v>1</v>
      </c>
    </row>
    <row r="1320">
      <c r="A1320" s="2" t="n">
        <v>597</v>
      </c>
      <c r="B1320" s="2" t="n">
        <v>0.276</v>
      </c>
      <c r="C1320" s="2" t="n">
        <v>5</v>
      </c>
      <c r="D1320" s="2" t="n">
        <v>17610.17</v>
      </c>
      <c r="E1320" s="2" t="n">
        <v>5462.04</v>
      </c>
      <c r="F1320" s="2" t="n">
        <v>3</v>
      </c>
      <c r="G1320" s="2" t="n">
        <v>3</v>
      </c>
    </row>
    <row r="1321">
      <c r="A1321" s="2" t="n">
        <v>811</v>
      </c>
      <c r="B1321" s="2" t="n">
        <v>0.385</v>
      </c>
      <c r="C1321" s="2" t="n">
        <v>4</v>
      </c>
      <c r="D1321" s="2" t="n">
        <v>27646.65</v>
      </c>
      <c r="E1321" s="2" t="n">
        <v>13038.2</v>
      </c>
      <c r="F1321" s="2" t="n">
        <v>4</v>
      </c>
      <c r="G1321" s="2" t="n">
        <v>4</v>
      </c>
    </row>
    <row r="1322">
      <c r="A1322" s="2" t="n">
        <v>647</v>
      </c>
      <c r="B1322" s="2" t="n">
        <v>0.101</v>
      </c>
      <c r="C1322" s="2" t="n">
        <v>1</v>
      </c>
      <c r="D1322" s="2" t="n">
        <v>37883.96</v>
      </c>
      <c r="E1322" s="2" t="n">
        <v>18703.62</v>
      </c>
      <c r="F1322" s="2" t="n">
        <v>0</v>
      </c>
      <c r="G1322" s="2" t="n">
        <v>0</v>
      </c>
    </row>
    <row r="1323">
      <c r="A1323" s="2" t="n">
        <v>598</v>
      </c>
      <c r="B1323" s="2" t="n">
        <v>0.341</v>
      </c>
      <c r="C1323" s="2" t="n">
        <v>5</v>
      </c>
      <c r="D1323" s="2" t="n">
        <v>21791.81</v>
      </c>
      <c r="E1323" s="2" t="n">
        <v>12537.76</v>
      </c>
      <c r="F1323" s="2" t="n">
        <v>5</v>
      </c>
      <c r="G1323" s="2" t="n">
        <v>5</v>
      </c>
    </row>
    <row r="1324">
      <c r="A1324" s="2" t="n">
        <v>727</v>
      </c>
      <c r="B1324" s="2" t="n">
        <v>0.099</v>
      </c>
      <c r="C1324" s="2" t="n">
        <v>4</v>
      </c>
      <c r="D1324" s="2" t="n">
        <v>107073.92</v>
      </c>
      <c r="E1324" s="2" t="n">
        <v>46049.02</v>
      </c>
      <c r="F1324" s="2" t="n">
        <v>1</v>
      </c>
      <c r="G1324" s="2" t="n">
        <v>2</v>
      </c>
    </row>
    <row r="1325">
      <c r="A1325" s="2" t="n">
        <v>850</v>
      </c>
      <c r="B1325" s="2" t="n">
        <v>0.235</v>
      </c>
      <c r="C1325" s="2" t="n">
        <v>2</v>
      </c>
      <c r="D1325" s="2" t="n">
        <v>21469.22</v>
      </c>
      <c r="E1325" s="2" t="n">
        <v>16746.71</v>
      </c>
      <c r="F1325" s="2" t="n">
        <v>4</v>
      </c>
      <c r="G1325" s="2" t="n">
        <v>4</v>
      </c>
    </row>
    <row r="1326">
      <c r="A1326" s="2" t="n">
        <v>699</v>
      </c>
      <c r="B1326" s="2" t="n">
        <v>0.098</v>
      </c>
      <c r="C1326" s="2" t="n">
        <v>4</v>
      </c>
      <c r="D1326" s="2" t="n">
        <v>38669.84</v>
      </c>
      <c r="E1326" s="2" t="n">
        <v>5992.63</v>
      </c>
      <c r="F1326" s="2" t="n">
        <v>1</v>
      </c>
      <c r="G1326" s="2" t="n">
        <v>1</v>
      </c>
    </row>
    <row r="1327">
      <c r="A1327" s="2" t="n">
        <v>671</v>
      </c>
      <c r="B1327" s="2" t="n">
        <v>0.237</v>
      </c>
      <c r="C1327" s="2" t="n">
        <v>7</v>
      </c>
      <c r="D1327" s="2" t="n">
        <v>32272.56</v>
      </c>
      <c r="E1327" s="2" t="n">
        <v>20258.82</v>
      </c>
      <c r="F1327" s="2" t="n">
        <v>2</v>
      </c>
      <c r="G1327" s="2" t="n">
        <v>3</v>
      </c>
    </row>
    <row r="1328">
      <c r="A1328" s="2" t="n">
        <v>826</v>
      </c>
      <c r="B1328" s="2" t="n">
        <v>0.16</v>
      </c>
      <c r="C1328" s="2" t="n">
        <v>7</v>
      </c>
      <c r="D1328" s="2" t="n">
        <v>44010.15</v>
      </c>
      <c r="E1328" s="2" t="n">
        <v>39099.01</v>
      </c>
      <c r="F1328" s="2" t="n">
        <v>1</v>
      </c>
      <c r="G1328" s="2" t="n">
        <v>1</v>
      </c>
    </row>
    <row r="1329">
      <c r="A1329" s="2" t="n">
        <v>716</v>
      </c>
      <c r="B1329" s="2" t="n">
        <v>0.102</v>
      </c>
      <c r="C1329" s="2" t="n">
        <v>4</v>
      </c>
      <c r="D1329" s="2" t="n">
        <v>20913.6</v>
      </c>
      <c r="E1329" s="2" t="n">
        <v>18551.98</v>
      </c>
      <c r="F1329" s="2" t="n">
        <v>2</v>
      </c>
      <c r="G1329" s="2" t="n">
        <v>2</v>
      </c>
    </row>
    <row r="1330">
      <c r="A1330" s="2" t="n">
        <v>696</v>
      </c>
      <c r="B1330" s="2" t="n">
        <v>0.246</v>
      </c>
      <c r="C1330" s="2" t="n">
        <v>8</v>
      </c>
      <c r="D1330" s="2" t="n">
        <v>25333.75</v>
      </c>
      <c r="E1330" s="2" t="n">
        <v>19798.57</v>
      </c>
      <c r="F1330" s="2" t="n">
        <v>2</v>
      </c>
      <c r="G1330" s="2" t="n">
        <v>3</v>
      </c>
    </row>
    <row r="1331">
      <c r="A1331" s="2" t="n">
        <v>637</v>
      </c>
      <c r="B1331" s="2" t="n">
        <v>0.283</v>
      </c>
      <c r="C1331" s="2" t="n">
        <v>8</v>
      </c>
      <c r="D1331" s="2" t="n">
        <v>41513.15</v>
      </c>
      <c r="E1331" s="2" t="n">
        <v>7612.3</v>
      </c>
      <c r="F1331" s="2" t="n">
        <v>1</v>
      </c>
      <c r="G1331" s="2" t="n">
        <v>2</v>
      </c>
    </row>
    <row r="1332">
      <c r="A1332" s="2" t="n">
        <v>841</v>
      </c>
      <c r="B1332" s="2" t="n">
        <v>0.048</v>
      </c>
      <c r="C1332" s="2" t="n">
        <v>6</v>
      </c>
      <c r="D1332" s="2" t="n">
        <v>25170.4</v>
      </c>
      <c r="E1332" s="2" t="n">
        <v>7968.02</v>
      </c>
      <c r="F1332" s="2" t="n">
        <v>2</v>
      </c>
      <c r="G1332" s="2" t="n">
        <v>3</v>
      </c>
    </row>
    <row r="1333">
      <c r="A1333" s="2" t="n">
        <v>645</v>
      </c>
      <c r="B1333" s="2" t="n">
        <v>0.241</v>
      </c>
      <c r="C1333" s="2" t="n">
        <v>1</v>
      </c>
      <c r="D1333" s="2" t="n">
        <v>44042.72</v>
      </c>
      <c r="E1333" s="2" t="n">
        <v>36981.14</v>
      </c>
      <c r="F1333" s="2" t="n">
        <v>3</v>
      </c>
      <c r="G1333" s="2" t="n">
        <v>3</v>
      </c>
    </row>
    <row r="1334">
      <c r="A1334" s="2" t="n">
        <v>780</v>
      </c>
      <c r="B1334" s="2" t="n">
        <v>0.185</v>
      </c>
      <c r="C1334" s="2" t="n">
        <v>3</v>
      </c>
      <c r="D1334" s="2" t="n">
        <v>92106.11</v>
      </c>
      <c r="E1334" s="2" t="n">
        <v>58351.5</v>
      </c>
      <c r="F1334" s="2" t="n">
        <v>2</v>
      </c>
      <c r="G1334" s="2" t="n">
        <v>2</v>
      </c>
    </row>
    <row r="1335">
      <c r="A1335" s="2" t="n">
        <v>684</v>
      </c>
      <c r="B1335" s="2" t="n">
        <v>0.06900000000000001</v>
      </c>
      <c r="C1335" s="2" t="n">
        <v>5</v>
      </c>
      <c r="D1335" s="2" t="n">
        <v>76312.73</v>
      </c>
      <c r="E1335" s="2" t="n">
        <v>3880.65</v>
      </c>
      <c r="F1335" s="2" t="n">
        <v>0</v>
      </c>
      <c r="G1335" s="2" t="n">
        <v>0</v>
      </c>
    </row>
    <row r="1336">
      <c r="A1336" s="2" t="n">
        <v>629</v>
      </c>
      <c r="B1336" s="2" t="n">
        <v>0.042</v>
      </c>
      <c r="C1336" s="2" t="n">
        <v>4</v>
      </c>
      <c r="D1336" s="2" t="n">
        <v>60993.04</v>
      </c>
      <c r="E1336" s="2" t="n">
        <v>38477.39</v>
      </c>
      <c r="F1336" s="2" t="n">
        <v>0</v>
      </c>
      <c r="G1336" s="2" t="n">
        <v>1</v>
      </c>
    </row>
    <row r="1337">
      <c r="A1337" s="2" t="n">
        <v>798</v>
      </c>
      <c r="B1337" s="2" t="n">
        <v>0.165</v>
      </c>
      <c r="C1337" s="2" t="n">
        <v>4</v>
      </c>
      <c r="D1337" s="2" t="n">
        <v>27063.88</v>
      </c>
      <c r="E1337" s="2" t="n">
        <v>13475.56</v>
      </c>
      <c r="F1337" s="2" t="n">
        <v>1</v>
      </c>
      <c r="G1337" s="2" t="n">
        <v>3</v>
      </c>
    </row>
    <row r="1338">
      <c r="A1338" s="2" t="n">
        <v>749</v>
      </c>
      <c r="B1338" s="2" t="n">
        <v>0.25</v>
      </c>
      <c r="C1338" s="2" t="n">
        <v>7</v>
      </c>
      <c r="D1338" s="2" t="n">
        <v>50738.58</v>
      </c>
      <c r="E1338" s="2" t="n">
        <v>44660.96</v>
      </c>
      <c r="F1338" s="2" t="n">
        <v>1</v>
      </c>
      <c r="G1338" s="2" t="n">
        <v>2</v>
      </c>
    </row>
    <row r="1339">
      <c r="A1339" s="2" t="n">
        <v>709</v>
      </c>
      <c r="B1339" s="2" t="n">
        <v>0.449</v>
      </c>
      <c r="C1339" s="2" t="n">
        <v>4</v>
      </c>
      <c r="D1339" s="2" t="n">
        <v>44442.82</v>
      </c>
      <c r="E1339" s="2" t="n">
        <v>36950.83</v>
      </c>
      <c r="F1339" s="2" t="n">
        <v>2</v>
      </c>
      <c r="G1339" s="2" t="n">
        <v>2</v>
      </c>
    </row>
    <row r="1340">
      <c r="A1340" s="2" t="n">
        <v>775</v>
      </c>
      <c r="B1340" s="2" t="n">
        <v>0.26</v>
      </c>
      <c r="C1340" s="2" t="n">
        <v>5</v>
      </c>
      <c r="D1340" s="2" t="n">
        <v>57560.76</v>
      </c>
      <c r="E1340" s="2" t="n">
        <v>40652.41</v>
      </c>
      <c r="F1340" s="2" t="n">
        <v>2</v>
      </c>
      <c r="G1340" s="2" t="n">
        <v>2</v>
      </c>
    </row>
    <row r="1341">
      <c r="A1341" s="2" t="n">
        <v>516</v>
      </c>
      <c r="B1341" s="2" t="n">
        <v>0.209</v>
      </c>
      <c r="C1341" s="2" t="n">
        <v>6</v>
      </c>
      <c r="D1341" s="2" t="n">
        <v>28554.42</v>
      </c>
      <c r="E1341" s="2" t="n">
        <v>26346.33</v>
      </c>
      <c r="F1341" s="2" t="n">
        <v>5</v>
      </c>
      <c r="G1341" s="2" t="n">
        <v>5</v>
      </c>
    </row>
    <row r="1342">
      <c r="A1342" s="2" t="n">
        <v>669</v>
      </c>
      <c r="B1342" s="2" t="n">
        <v>0.217</v>
      </c>
      <c r="C1342" s="2" t="n">
        <v>3</v>
      </c>
      <c r="D1342" s="2" t="n">
        <v>32858.19</v>
      </c>
      <c r="E1342" s="2" t="n">
        <v>24843.62</v>
      </c>
      <c r="F1342" s="2" t="n">
        <v>1</v>
      </c>
      <c r="G1342" s="2" t="n">
        <v>1</v>
      </c>
    </row>
    <row r="1343">
      <c r="A1343" s="2" t="n">
        <v>689</v>
      </c>
      <c r="B1343" s="2" t="n">
        <v>0.054</v>
      </c>
      <c r="C1343" s="2" t="n">
        <v>7</v>
      </c>
      <c r="D1343" s="2" t="n">
        <v>26866.32</v>
      </c>
      <c r="E1343" s="2" t="n">
        <v>14519.09</v>
      </c>
      <c r="F1343" s="2" t="n">
        <v>3</v>
      </c>
      <c r="G1343" s="2" t="n">
        <v>3</v>
      </c>
    </row>
    <row r="1344">
      <c r="A1344" s="2" t="n">
        <v>836</v>
      </c>
      <c r="B1344" s="2" t="n">
        <v>0.122</v>
      </c>
      <c r="C1344" s="2" t="n">
        <v>2</v>
      </c>
      <c r="D1344" s="2" t="n">
        <v>11299</v>
      </c>
      <c r="E1344" s="2" t="n">
        <v>697.84</v>
      </c>
      <c r="F1344" s="2" t="n">
        <v>2</v>
      </c>
      <c r="G1344" s="2" t="n">
        <v>2</v>
      </c>
    </row>
    <row r="1345">
      <c r="A1345" s="2" t="n">
        <v>629</v>
      </c>
      <c r="B1345" s="2" t="n">
        <v>0.116</v>
      </c>
      <c r="C1345" s="2" t="n">
        <v>3</v>
      </c>
      <c r="D1345" s="2" t="n">
        <v>31026.73</v>
      </c>
      <c r="E1345" s="2" t="n">
        <v>4016.43</v>
      </c>
      <c r="F1345" s="2" t="n">
        <v>3</v>
      </c>
      <c r="G1345" s="2" t="n">
        <v>3</v>
      </c>
    </row>
    <row r="1346">
      <c r="A1346" s="2" t="n">
        <v>771</v>
      </c>
      <c r="B1346" s="2" t="n">
        <v>0.164</v>
      </c>
      <c r="C1346" s="2" t="n">
        <v>4</v>
      </c>
      <c r="D1346" s="2" t="n">
        <v>33360.68</v>
      </c>
      <c r="E1346" s="2" t="n">
        <v>29778.3</v>
      </c>
      <c r="F1346" s="2" t="n">
        <v>4</v>
      </c>
      <c r="G1346" s="2" t="n">
        <v>5</v>
      </c>
    </row>
    <row r="1347">
      <c r="A1347" s="2" t="n">
        <v>610</v>
      </c>
      <c r="B1347" s="2" t="n">
        <v>0.198</v>
      </c>
      <c r="C1347" s="2" t="n">
        <v>8</v>
      </c>
      <c r="D1347" s="2" t="n">
        <v>22237.87</v>
      </c>
      <c r="E1347" s="2" t="n">
        <v>10709.8</v>
      </c>
      <c r="F1347" s="2" t="n">
        <v>0</v>
      </c>
      <c r="G1347" s="2" t="n">
        <v>0</v>
      </c>
    </row>
    <row r="1348">
      <c r="A1348" s="2" t="n">
        <v>648</v>
      </c>
      <c r="B1348" s="2" t="n">
        <v>0.221</v>
      </c>
      <c r="C1348" s="2" t="n">
        <v>3</v>
      </c>
      <c r="D1348" s="2" t="n">
        <v>31645.14</v>
      </c>
      <c r="E1348" s="2" t="n">
        <v>25207.82</v>
      </c>
      <c r="F1348" s="2" t="n">
        <v>2</v>
      </c>
      <c r="G1348" s="2" t="n">
        <v>2</v>
      </c>
    </row>
    <row r="1349">
      <c r="A1349" s="2" t="n">
        <v>663</v>
      </c>
      <c r="B1349" s="2" t="n">
        <v>0.338</v>
      </c>
      <c r="C1349" s="2" t="n">
        <v>2</v>
      </c>
      <c r="D1349" s="2" t="n">
        <v>27500.31</v>
      </c>
      <c r="E1349" s="2" t="n">
        <v>3845.39</v>
      </c>
      <c r="F1349" s="2" t="n">
        <v>2</v>
      </c>
      <c r="G1349" s="2" t="n">
        <v>3</v>
      </c>
    </row>
    <row r="1350">
      <c r="A1350" s="2" t="n">
        <v>689</v>
      </c>
      <c r="B1350" s="2" t="n">
        <v>0.091</v>
      </c>
      <c r="C1350" s="2" t="n">
        <v>3</v>
      </c>
      <c r="D1350" s="2" t="n">
        <v>85547.38</v>
      </c>
      <c r="E1350" s="2" t="n">
        <v>65813.28</v>
      </c>
      <c r="F1350" s="2" t="n">
        <v>1</v>
      </c>
      <c r="G1350" s="2" t="n">
        <v>2</v>
      </c>
    </row>
    <row r="1351">
      <c r="A1351" s="2" t="n">
        <v>748</v>
      </c>
      <c r="B1351" s="2" t="n">
        <v>0.321</v>
      </c>
      <c r="C1351" s="2" t="n">
        <v>4</v>
      </c>
      <c r="D1351" s="2" t="n">
        <v>58130.13</v>
      </c>
      <c r="E1351" s="2" t="n">
        <v>52908.81</v>
      </c>
      <c r="F1351" s="2" t="n">
        <v>3</v>
      </c>
      <c r="G1351" s="2" t="n">
        <v>3</v>
      </c>
    </row>
    <row r="1352">
      <c r="A1352" s="2" t="n">
        <v>670</v>
      </c>
      <c r="B1352" s="2" t="n">
        <v>0.012</v>
      </c>
      <c r="C1352" s="2" t="n">
        <v>5</v>
      </c>
      <c r="D1352" s="2" t="n">
        <v>80526.00999999999</v>
      </c>
      <c r="E1352" s="3" t="n">
        <v>75691.89</v>
      </c>
      <c r="F1352" s="2" t="n">
        <v>0</v>
      </c>
      <c r="G1352" s="2" t="n">
        <v>1</v>
      </c>
    </row>
    <row r="1353">
      <c r="A1353" s="2" t="n">
        <v>684</v>
      </c>
      <c r="B1353" s="2" t="n">
        <v>0.168</v>
      </c>
      <c r="C1353" s="2" t="n">
        <v>4</v>
      </c>
      <c r="D1353" s="2" t="n">
        <v>15624.74</v>
      </c>
      <c r="E1353" s="2" t="n">
        <v>8694.84</v>
      </c>
      <c r="F1353" s="2" t="n">
        <v>5</v>
      </c>
      <c r="G1353" s="2" t="n">
        <v>6</v>
      </c>
    </row>
    <row r="1354">
      <c r="A1354" s="2" t="n">
        <v>535</v>
      </c>
      <c r="B1354" s="2" t="n">
        <v>0.329</v>
      </c>
      <c r="C1354" s="2" t="n">
        <v>5</v>
      </c>
      <c r="D1354" s="2" t="n">
        <v>49901.1</v>
      </c>
      <c r="E1354" s="2" t="n">
        <v>38180.95</v>
      </c>
      <c r="F1354" s="2" t="n">
        <v>3</v>
      </c>
      <c r="G1354" s="2" t="n">
        <v>5</v>
      </c>
    </row>
    <row r="1355">
      <c r="A1355" s="2" t="n">
        <v>725</v>
      </c>
      <c r="B1355" s="2" t="n">
        <v>0.3</v>
      </c>
      <c r="C1355" s="2" t="n">
        <v>5</v>
      </c>
      <c r="D1355" s="3" t="n">
        <v>113660.42</v>
      </c>
      <c r="E1355" s="2" t="n">
        <v>49399.94</v>
      </c>
      <c r="F1355" s="2" t="n">
        <v>2</v>
      </c>
      <c r="G1355" s="2" t="n">
        <v>2</v>
      </c>
    </row>
    <row r="1356">
      <c r="A1356" s="2" t="n">
        <v>689</v>
      </c>
      <c r="B1356" s="2" t="n">
        <v>0.278</v>
      </c>
      <c r="C1356" s="2" t="n">
        <v>4</v>
      </c>
      <c r="D1356" s="2" t="n">
        <v>55668.59</v>
      </c>
      <c r="E1356" s="2" t="n">
        <v>36910.91</v>
      </c>
      <c r="F1356" s="2" t="n">
        <v>4</v>
      </c>
      <c r="G1356" s="2" t="n">
        <v>4</v>
      </c>
    </row>
    <row r="1357">
      <c r="A1357" s="2" t="n">
        <v>692</v>
      </c>
      <c r="B1357" s="2" t="n">
        <v>0.215</v>
      </c>
      <c r="C1357" s="2" t="n">
        <v>2</v>
      </c>
      <c r="D1357" s="2" t="n">
        <v>30741.53</v>
      </c>
      <c r="E1357" s="2" t="n">
        <v>9272.73</v>
      </c>
      <c r="F1357" s="2" t="n">
        <v>0</v>
      </c>
      <c r="G1357" s="2" t="n">
        <v>0</v>
      </c>
    </row>
    <row r="1358">
      <c r="A1358" s="2" t="n">
        <v>667</v>
      </c>
      <c r="B1358" s="2" t="n">
        <v>0.186</v>
      </c>
      <c r="C1358" s="2" t="n">
        <v>10</v>
      </c>
      <c r="D1358" s="3" t="n">
        <v>167473.22</v>
      </c>
      <c r="E1358" s="3" t="n">
        <v>123550.91</v>
      </c>
      <c r="F1358" s="2" t="n">
        <v>0</v>
      </c>
      <c r="G1358" s="2" t="n">
        <v>0</v>
      </c>
    </row>
    <row r="1359">
      <c r="A1359" s="2" t="n">
        <v>698</v>
      </c>
      <c r="B1359" s="2" t="n">
        <v>0.286</v>
      </c>
      <c r="C1359" s="2" t="n">
        <v>6</v>
      </c>
      <c r="D1359" s="2" t="n">
        <v>50567.36</v>
      </c>
      <c r="E1359" s="2" t="n">
        <v>45089.66</v>
      </c>
      <c r="F1359" s="2" t="n">
        <v>6</v>
      </c>
      <c r="G1359" s="2" t="n">
        <v>6</v>
      </c>
    </row>
    <row r="1360">
      <c r="A1360" s="2" t="n">
        <v>614</v>
      </c>
      <c r="B1360" s="2" t="n">
        <v>0.372</v>
      </c>
      <c r="C1360" s="2" t="n">
        <v>5</v>
      </c>
      <c r="D1360" s="2" t="n">
        <v>64421.96</v>
      </c>
      <c r="E1360" s="2" t="n">
        <v>6991.46</v>
      </c>
      <c r="F1360" s="2" t="n">
        <v>0</v>
      </c>
      <c r="G1360" s="2" t="n">
        <v>0</v>
      </c>
    </row>
    <row r="1361">
      <c r="A1361" s="2" t="n">
        <v>636</v>
      </c>
      <c r="B1361" s="2" t="n">
        <v>0.33</v>
      </c>
      <c r="C1361" s="2" t="n">
        <v>6</v>
      </c>
      <c r="D1361" s="2" t="n">
        <v>14058.84</v>
      </c>
      <c r="E1361" s="2" t="n">
        <v>3913.43</v>
      </c>
      <c r="F1361" s="2" t="n">
        <v>3</v>
      </c>
      <c r="G1361" s="2" t="n">
        <v>3</v>
      </c>
    </row>
    <row r="1362">
      <c r="A1362" s="2" t="n">
        <v>712</v>
      </c>
      <c r="B1362" s="2" t="n">
        <v>0.248</v>
      </c>
      <c r="C1362" s="2" t="n">
        <v>3</v>
      </c>
      <c r="D1362" s="2" t="n">
        <v>34521.94</v>
      </c>
      <c r="E1362" s="2" t="n">
        <v>16133.02</v>
      </c>
      <c r="F1362" s="2" t="n">
        <v>5</v>
      </c>
      <c r="G1362" s="2" t="n">
        <v>5</v>
      </c>
    </row>
    <row r="1363">
      <c r="A1363" s="2" t="n">
        <v>574</v>
      </c>
      <c r="B1363" s="2" t="n">
        <v>0.158</v>
      </c>
      <c r="C1363" s="2" t="n">
        <v>7</v>
      </c>
      <c r="D1363" s="2" t="n">
        <v>85875.03999999999</v>
      </c>
      <c r="E1363" s="2" t="n">
        <v>59203.74</v>
      </c>
      <c r="F1363" s="2" t="n">
        <v>2</v>
      </c>
      <c r="G1363" s="2" t="n">
        <v>2</v>
      </c>
    </row>
    <row r="1364">
      <c r="A1364" s="2" t="n">
        <v>711</v>
      </c>
      <c r="B1364" s="2" t="n">
        <v>0.07099999999999999</v>
      </c>
      <c r="C1364" s="2" t="n">
        <v>6</v>
      </c>
      <c r="D1364" s="2" t="n">
        <v>36109.18</v>
      </c>
      <c r="E1364" s="2" t="n">
        <v>12286.91</v>
      </c>
      <c r="F1364" s="2" t="n">
        <v>0</v>
      </c>
      <c r="G1364" s="2" t="n">
        <v>0</v>
      </c>
    </row>
    <row r="1365">
      <c r="A1365" s="2" t="n">
        <v>607</v>
      </c>
      <c r="B1365" s="2" t="n">
        <v>0.078</v>
      </c>
      <c r="C1365" s="2" t="n">
        <v>5</v>
      </c>
      <c r="D1365" s="2" t="n">
        <v>24951.97</v>
      </c>
      <c r="E1365" s="2" t="n">
        <v>16009.8</v>
      </c>
      <c r="F1365" s="2" t="n">
        <v>0</v>
      </c>
      <c r="G1365" s="2" t="n">
        <v>0</v>
      </c>
    </row>
    <row r="1366">
      <c r="A1366" s="2" t="n">
        <v>783</v>
      </c>
      <c r="B1366" s="2" t="n">
        <v>0.162</v>
      </c>
      <c r="C1366" s="2" t="n">
        <v>5</v>
      </c>
      <c r="D1366" s="2" t="n">
        <v>102795.07</v>
      </c>
      <c r="E1366" s="3" t="n">
        <v>89037.48</v>
      </c>
      <c r="F1366" s="2" t="n">
        <v>0</v>
      </c>
      <c r="G1366" s="2" t="n">
        <v>1</v>
      </c>
    </row>
    <row r="1367">
      <c r="A1367" s="2" t="n">
        <v>682</v>
      </c>
      <c r="B1367" s="2" t="n">
        <v>0.074</v>
      </c>
      <c r="C1367" s="2" t="n">
        <v>6</v>
      </c>
      <c r="D1367" s="2" t="n">
        <v>101767.17</v>
      </c>
      <c r="E1367" s="3" t="n">
        <v>84061.17</v>
      </c>
      <c r="F1367" s="2" t="n">
        <v>0</v>
      </c>
      <c r="G1367" s="2" t="n">
        <v>0</v>
      </c>
    </row>
    <row r="1368">
      <c r="A1368" s="2" t="n">
        <v>626</v>
      </c>
      <c r="B1368" s="2" t="n">
        <v>0.173</v>
      </c>
      <c r="C1368" s="2" t="n">
        <v>2</v>
      </c>
      <c r="D1368" s="2" t="n">
        <v>69946.7</v>
      </c>
      <c r="E1368" s="2" t="n">
        <v>64496.93</v>
      </c>
      <c r="F1368" s="2" t="n">
        <v>2</v>
      </c>
      <c r="G1368" s="2" t="n">
        <v>3</v>
      </c>
    </row>
    <row r="1369">
      <c r="A1369" s="2" t="n">
        <v>677</v>
      </c>
      <c r="B1369" s="2" t="n">
        <v>0.095</v>
      </c>
      <c r="C1369" s="2" t="n">
        <v>3</v>
      </c>
      <c r="D1369" s="2" t="n">
        <v>23537.98</v>
      </c>
      <c r="E1369" s="2" t="n">
        <v>21858.88</v>
      </c>
      <c r="F1369" s="2" t="n">
        <v>3</v>
      </c>
      <c r="G1369" s="2" t="n">
        <v>3</v>
      </c>
    </row>
    <row r="1370">
      <c r="A1370" s="2" t="n">
        <v>584</v>
      </c>
      <c r="B1370" s="2" t="n">
        <v>0.171</v>
      </c>
      <c r="C1370" s="2" t="n">
        <v>8</v>
      </c>
      <c r="D1370" s="2" t="n">
        <v>31254.38</v>
      </c>
      <c r="E1370" s="2" t="n">
        <v>20449.49</v>
      </c>
      <c r="F1370" s="2" t="n">
        <v>1</v>
      </c>
      <c r="G1370" s="2" t="n">
        <v>2</v>
      </c>
    </row>
    <row r="1371">
      <c r="A1371" s="2" t="n">
        <v>687</v>
      </c>
      <c r="B1371" s="2" t="n">
        <v>0.202</v>
      </c>
      <c r="C1371" s="2" t="n">
        <v>2</v>
      </c>
      <c r="D1371" s="3" t="n">
        <v>125243.25</v>
      </c>
      <c r="E1371" s="2" t="n">
        <v>56387.32</v>
      </c>
      <c r="F1371" s="2" t="n">
        <v>3</v>
      </c>
      <c r="G1371" s="2" t="n">
        <v>3</v>
      </c>
    </row>
    <row r="1372">
      <c r="A1372" s="2" t="n">
        <v>736</v>
      </c>
      <c r="B1372" s="2" t="n">
        <v>0.154</v>
      </c>
      <c r="C1372" s="3" t="n">
        <v>12</v>
      </c>
      <c r="D1372" s="2" t="n">
        <v>82590.83</v>
      </c>
      <c r="E1372" s="2" t="n">
        <v>11392.45</v>
      </c>
      <c r="F1372" s="2" t="n">
        <v>1</v>
      </c>
      <c r="G1372" s="2" t="n">
        <v>2</v>
      </c>
    </row>
    <row r="1373">
      <c r="A1373" s="2" t="n">
        <v>609</v>
      </c>
      <c r="B1373" s="2" t="n">
        <v>0.073</v>
      </c>
      <c r="C1373" s="2" t="n">
        <v>5</v>
      </c>
      <c r="D1373" s="2" t="n">
        <v>40532.07</v>
      </c>
      <c r="E1373" s="2" t="n">
        <v>20635.18</v>
      </c>
      <c r="F1373" s="2" t="n">
        <v>1</v>
      </c>
      <c r="G1373" s="2" t="n">
        <v>1</v>
      </c>
    </row>
    <row r="1374">
      <c r="A1374" s="2" t="n">
        <v>733</v>
      </c>
      <c r="B1374" s="2" t="n">
        <v>0.306</v>
      </c>
      <c r="C1374" s="2" t="n">
        <v>8</v>
      </c>
      <c r="D1374" s="2" t="n">
        <v>103536.96</v>
      </c>
      <c r="E1374" s="2" t="n">
        <v>6044.5</v>
      </c>
      <c r="F1374" s="2" t="n">
        <v>2</v>
      </c>
      <c r="G1374" s="2" t="n">
        <v>2</v>
      </c>
    </row>
    <row r="1375">
      <c r="A1375" s="2" t="n">
        <v>750</v>
      </c>
      <c r="B1375" s="2" t="n">
        <v>0.168</v>
      </c>
      <c r="C1375" s="2" t="n">
        <v>6</v>
      </c>
      <c r="D1375" s="2" t="n">
        <v>65182.68</v>
      </c>
      <c r="E1375" s="2" t="n">
        <v>38257.8</v>
      </c>
      <c r="F1375" s="2" t="n">
        <v>3</v>
      </c>
      <c r="G1375" s="2" t="n">
        <v>4</v>
      </c>
    </row>
    <row r="1376">
      <c r="A1376" s="2" t="n">
        <v>770</v>
      </c>
      <c r="B1376" s="2" t="n">
        <v>0.082</v>
      </c>
      <c r="C1376" s="2" t="n">
        <v>4</v>
      </c>
      <c r="D1376" s="2" t="n">
        <v>60500.96</v>
      </c>
      <c r="E1376" s="2" t="n">
        <v>16371.34</v>
      </c>
      <c r="F1376" s="2" t="n">
        <v>2</v>
      </c>
      <c r="G1376" s="2" t="n">
        <v>2</v>
      </c>
    </row>
    <row r="1377">
      <c r="A1377" s="2" t="n">
        <v>694</v>
      </c>
      <c r="B1377" s="2" t="n">
        <v>0.251</v>
      </c>
      <c r="C1377" s="2" t="n">
        <v>3</v>
      </c>
      <c r="D1377" s="2" t="n">
        <v>39022.37</v>
      </c>
      <c r="E1377" s="2" t="n">
        <v>14213.48</v>
      </c>
      <c r="F1377" s="2" t="n">
        <v>2</v>
      </c>
      <c r="G1377" s="2" t="n">
        <v>2</v>
      </c>
    </row>
    <row r="1378">
      <c r="A1378" s="2" t="n">
        <v>634</v>
      </c>
      <c r="B1378" s="2" t="n">
        <v>0.175</v>
      </c>
      <c r="C1378" s="2" t="n">
        <v>4</v>
      </c>
      <c r="D1378" s="2" t="n">
        <v>23237.12</v>
      </c>
      <c r="E1378" s="2" t="n">
        <v>14756.65</v>
      </c>
      <c r="F1378" s="2" t="n">
        <v>1</v>
      </c>
      <c r="G1378" s="2" t="n">
        <v>1</v>
      </c>
    </row>
    <row r="1379">
      <c r="A1379" s="2" t="n">
        <v>786</v>
      </c>
      <c r="B1379" s="2" t="n">
        <v>0.196</v>
      </c>
      <c r="C1379" s="2" t="n">
        <v>5</v>
      </c>
      <c r="D1379" s="2" t="n">
        <v>57007.12</v>
      </c>
      <c r="E1379" s="2" t="n">
        <v>37129.18</v>
      </c>
      <c r="F1379" s="2" t="n">
        <v>2</v>
      </c>
      <c r="G1379" s="2" t="n">
        <v>2</v>
      </c>
    </row>
    <row r="1380">
      <c r="A1380" s="2" t="n">
        <v>636</v>
      </c>
      <c r="B1380" s="2" t="n">
        <v>0.325</v>
      </c>
      <c r="C1380" s="2" t="n">
        <v>5</v>
      </c>
      <c r="D1380" s="2" t="n">
        <v>26284.42</v>
      </c>
      <c r="E1380" s="2" t="n">
        <v>7302.64</v>
      </c>
      <c r="F1380" s="2" t="n">
        <v>0</v>
      </c>
      <c r="G1380" s="2" t="n">
        <v>1</v>
      </c>
    </row>
    <row r="1381">
      <c r="A1381" s="2" t="n">
        <v>634</v>
      </c>
      <c r="B1381" s="2" t="n">
        <v>0.335</v>
      </c>
      <c r="C1381" s="2" t="n">
        <v>3</v>
      </c>
      <c r="D1381" s="2" t="n">
        <v>32359.09</v>
      </c>
      <c r="E1381" s="2" t="n">
        <v>2133.79</v>
      </c>
      <c r="F1381" s="2" t="n">
        <v>3</v>
      </c>
      <c r="G1381" s="2" t="n">
        <v>3</v>
      </c>
    </row>
    <row r="1382">
      <c r="A1382" s="2" t="n">
        <v>593</v>
      </c>
      <c r="B1382" s="2" t="n">
        <v>0.373</v>
      </c>
      <c r="C1382" s="2" t="n">
        <v>7</v>
      </c>
      <c r="D1382" s="2" t="n">
        <v>65490.94</v>
      </c>
      <c r="E1382" s="2" t="n">
        <v>61924.43</v>
      </c>
      <c r="F1382" s="2" t="n">
        <v>3</v>
      </c>
      <c r="G1382" s="2" t="n">
        <v>4</v>
      </c>
    </row>
    <row r="1383">
      <c r="A1383" s="2" t="n">
        <v>648</v>
      </c>
      <c r="B1383" s="2" t="n">
        <v>0.348</v>
      </c>
      <c r="C1383" s="2" t="n">
        <v>5</v>
      </c>
      <c r="D1383" s="2" t="n">
        <v>31652.77</v>
      </c>
      <c r="E1383" s="2" t="n">
        <v>20746.37</v>
      </c>
      <c r="F1383" s="2" t="n">
        <v>3</v>
      </c>
      <c r="G1383" s="2" t="n">
        <v>5</v>
      </c>
    </row>
    <row r="1384">
      <c r="A1384" s="2" t="n">
        <v>763</v>
      </c>
      <c r="B1384" s="2" t="n">
        <v>0.196</v>
      </c>
      <c r="C1384" s="2" t="n">
        <v>4</v>
      </c>
      <c r="D1384" s="2" t="n">
        <v>12600.78</v>
      </c>
      <c r="E1384" s="2" t="n">
        <v>1871.54</v>
      </c>
      <c r="F1384" s="2" t="n">
        <v>1</v>
      </c>
      <c r="G1384" s="2" t="n">
        <v>1</v>
      </c>
    </row>
    <row r="1385">
      <c r="A1385" s="2" t="n">
        <v>718</v>
      </c>
      <c r="B1385" s="2" t="n">
        <v>0.235</v>
      </c>
      <c r="C1385" s="2" t="n">
        <v>6</v>
      </c>
      <c r="D1385" s="2" t="n">
        <v>39794.39</v>
      </c>
      <c r="E1385" s="2" t="n">
        <v>24914.71</v>
      </c>
      <c r="F1385" s="2" t="n">
        <v>1</v>
      </c>
      <c r="G1385" s="2" t="n">
        <v>1</v>
      </c>
    </row>
    <row r="1386">
      <c r="A1386" s="2" t="n">
        <v>762</v>
      </c>
      <c r="B1386" s="2" t="n">
        <v>0.241</v>
      </c>
      <c r="C1386" s="2" t="n">
        <v>9</v>
      </c>
      <c r="D1386" s="2" t="n">
        <v>57136.6</v>
      </c>
      <c r="E1386" s="2" t="n">
        <v>25911.99</v>
      </c>
      <c r="F1386" s="2" t="n">
        <v>4</v>
      </c>
      <c r="G1386" s="2" t="n">
        <v>4</v>
      </c>
    </row>
    <row r="1387">
      <c r="A1387" s="2" t="n">
        <v>679</v>
      </c>
      <c r="B1387" s="2" t="n">
        <v>0.209</v>
      </c>
      <c r="C1387" s="2" t="n">
        <v>7</v>
      </c>
      <c r="D1387" s="2" t="n">
        <v>28018.86</v>
      </c>
      <c r="E1387" s="2" t="n">
        <v>12701.41</v>
      </c>
      <c r="F1387" s="2" t="n">
        <v>5</v>
      </c>
      <c r="G1387" s="2" t="n">
        <v>6</v>
      </c>
    </row>
    <row r="1388">
      <c r="A1388" s="2" t="n">
        <v>534</v>
      </c>
      <c r="B1388" s="2" t="n">
        <v>0.094</v>
      </c>
      <c r="C1388" s="2" t="n">
        <v>3</v>
      </c>
      <c r="D1388" s="2" t="n">
        <v>78480.17999999999</v>
      </c>
      <c r="E1388" s="2" t="n">
        <v>17635.8</v>
      </c>
      <c r="F1388" s="2" t="n">
        <v>4</v>
      </c>
      <c r="G1388" s="2" t="n">
        <v>5</v>
      </c>
    </row>
    <row r="1389">
      <c r="A1389" s="2" t="n">
        <v>686</v>
      </c>
      <c r="B1389" s="2" t="n">
        <v>0.08400000000000001</v>
      </c>
      <c r="C1389" s="2" t="n">
        <v>2</v>
      </c>
      <c r="D1389" s="2" t="n">
        <v>28860</v>
      </c>
      <c r="E1389" s="2" t="n">
        <v>23564.52</v>
      </c>
      <c r="F1389" s="2" t="n">
        <v>0</v>
      </c>
      <c r="G1389" s="2" t="n">
        <v>0</v>
      </c>
    </row>
    <row r="1390">
      <c r="A1390" s="2" t="n">
        <v>779</v>
      </c>
      <c r="B1390" s="2" t="n">
        <v>0.298</v>
      </c>
      <c r="C1390" s="2" t="n">
        <v>7</v>
      </c>
      <c r="D1390" s="2" t="n">
        <v>64019.69</v>
      </c>
      <c r="E1390" s="2" t="n">
        <v>48392.56</v>
      </c>
      <c r="F1390" s="2" t="n">
        <v>2</v>
      </c>
      <c r="G1390" s="2" t="n">
        <v>2</v>
      </c>
    </row>
    <row r="1391">
      <c r="A1391" s="2" t="n">
        <v>751</v>
      </c>
      <c r="B1391" s="2" t="n">
        <v>0.308</v>
      </c>
      <c r="C1391" s="2" t="n">
        <v>2</v>
      </c>
      <c r="D1391" s="2" t="n">
        <v>47724.19</v>
      </c>
      <c r="E1391" s="2" t="n">
        <v>20998.57</v>
      </c>
      <c r="F1391" s="2" t="n">
        <v>6</v>
      </c>
      <c r="G1391" s="2" t="n">
        <v>6</v>
      </c>
    </row>
    <row r="1392">
      <c r="A1392" s="2" t="n">
        <v>724</v>
      </c>
      <c r="B1392" s="2" t="n">
        <v>0.315</v>
      </c>
      <c r="C1392" s="2" t="n">
        <v>10</v>
      </c>
      <c r="D1392" s="2" t="n">
        <v>70403.11</v>
      </c>
      <c r="E1392" s="2" t="n">
        <v>24857.47</v>
      </c>
      <c r="F1392" s="2" t="n">
        <v>1</v>
      </c>
      <c r="G1392" s="2" t="n">
        <v>2</v>
      </c>
    </row>
    <row r="1393">
      <c r="A1393" s="2" t="n">
        <v>797</v>
      </c>
      <c r="B1393" s="2" t="n">
        <v>0.186</v>
      </c>
      <c r="C1393" s="2" t="n">
        <v>8</v>
      </c>
      <c r="D1393" s="2" t="n">
        <v>43912.16</v>
      </c>
      <c r="E1393" s="2" t="n">
        <v>35463.63</v>
      </c>
      <c r="F1393" s="2" t="n">
        <v>2</v>
      </c>
      <c r="G1393" s="2" t="n">
        <v>3</v>
      </c>
    </row>
    <row r="1394">
      <c r="A1394" s="2" t="n">
        <v>762</v>
      </c>
      <c r="B1394" s="2" t="n">
        <v>0.319</v>
      </c>
      <c r="C1394" s="2" t="n">
        <v>4</v>
      </c>
      <c r="D1394" s="2" t="n">
        <v>38873.41</v>
      </c>
      <c r="E1394" s="2" t="n">
        <v>10281.69</v>
      </c>
      <c r="F1394" s="2" t="n">
        <v>2</v>
      </c>
      <c r="G1394" s="2" t="n">
        <v>2</v>
      </c>
    </row>
    <row r="1395">
      <c r="A1395" s="2" t="n">
        <v>696</v>
      </c>
      <c r="B1395" s="2" t="n">
        <v>0.326</v>
      </c>
      <c r="C1395" s="2" t="n">
        <v>9</v>
      </c>
      <c r="D1395" s="2" t="n">
        <v>94288.82000000001</v>
      </c>
      <c r="E1395" s="2" t="n">
        <v>49580.51</v>
      </c>
      <c r="F1395" s="2" t="n">
        <v>3</v>
      </c>
      <c r="G1395" s="2" t="n">
        <v>3</v>
      </c>
    </row>
    <row r="1396">
      <c r="A1396" s="2" t="n">
        <v>743</v>
      </c>
      <c r="B1396" s="2" t="n">
        <v>0.125</v>
      </c>
      <c r="C1396" s="2" t="n">
        <v>2</v>
      </c>
      <c r="D1396" s="2" t="n">
        <v>9267.51</v>
      </c>
      <c r="E1396" s="2" t="n">
        <v>7692.31</v>
      </c>
      <c r="F1396" s="2" t="n">
        <v>0</v>
      </c>
      <c r="G1396" s="2" t="n">
        <v>2</v>
      </c>
    </row>
    <row r="1397">
      <c r="A1397" s="2" t="n">
        <v>649</v>
      </c>
      <c r="B1397" s="2" t="n">
        <v>0.279</v>
      </c>
      <c r="C1397" s="2" t="n">
        <v>2</v>
      </c>
      <c r="D1397" s="2" t="n">
        <v>76216.03999999999</v>
      </c>
      <c r="E1397" s="2" t="n">
        <v>34472.16</v>
      </c>
      <c r="F1397" s="2" t="n">
        <v>4</v>
      </c>
      <c r="G1397" s="2" t="n">
        <v>4</v>
      </c>
    </row>
    <row r="1398">
      <c r="A1398" s="2" t="n">
        <v>584</v>
      </c>
      <c r="B1398" s="2" t="n">
        <v>0.061</v>
      </c>
      <c r="C1398" s="2" t="n">
        <v>6</v>
      </c>
      <c r="D1398" s="2" t="n">
        <v>85049.17999999999</v>
      </c>
      <c r="E1398" s="3" t="n">
        <v>76719.89</v>
      </c>
      <c r="F1398" s="2" t="n">
        <v>1</v>
      </c>
      <c r="G1398" s="2" t="n">
        <v>3</v>
      </c>
    </row>
    <row r="1399">
      <c r="A1399" s="2" t="n">
        <v>620</v>
      </c>
      <c r="B1399" s="2" t="n">
        <v>0.201</v>
      </c>
      <c r="C1399" s="2" t="n">
        <v>6</v>
      </c>
      <c r="D1399" s="2" t="n">
        <v>41671.01</v>
      </c>
      <c r="E1399" s="2" t="n">
        <v>7799.88</v>
      </c>
      <c r="F1399" s="2" t="n">
        <v>0</v>
      </c>
      <c r="G1399" s="2" t="n">
        <v>2</v>
      </c>
    </row>
    <row r="1400">
      <c r="A1400" s="2" t="n">
        <v>613</v>
      </c>
      <c r="B1400" s="2" t="n">
        <v>0.293</v>
      </c>
      <c r="C1400" s="2" t="n">
        <v>5</v>
      </c>
      <c r="D1400" s="2" t="n">
        <v>50996.9</v>
      </c>
      <c r="E1400" s="2" t="n">
        <v>36266.64</v>
      </c>
      <c r="F1400" s="2" t="n">
        <v>5</v>
      </c>
      <c r="G1400" s="2" t="n">
        <v>6</v>
      </c>
    </row>
    <row r="1401">
      <c r="A1401" s="2" t="n">
        <v>583</v>
      </c>
      <c r="B1401" s="2" t="n">
        <v>0.26</v>
      </c>
      <c r="C1401" s="2" t="n">
        <v>6</v>
      </c>
      <c r="D1401" s="2" t="n">
        <v>105767.75</v>
      </c>
      <c r="E1401" s="2" t="n">
        <v>38095.78</v>
      </c>
      <c r="F1401" s="2" t="n">
        <v>3</v>
      </c>
      <c r="G1401" s="2" t="n">
        <v>4</v>
      </c>
    </row>
    <row r="1402">
      <c r="A1402" s="2" t="n">
        <v>663</v>
      </c>
      <c r="B1402" s="2" t="n">
        <v>0.225</v>
      </c>
      <c r="C1402" s="2" t="n">
        <v>3</v>
      </c>
      <c r="D1402" s="2" t="n">
        <v>14742.42</v>
      </c>
      <c r="E1402" s="2" t="n">
        <v>12397.07</v>
      </c>
      <c r="F1402" s="2" t="n">
        <v>1</v>
      </c>
      <c r="G1402" s="2" t="n">
        <v>1</v>
      </c>
    </row>
    <row r="1403">
      <c r="A1403" s="2" t="n">
        <v>662</v>
      </c>
      <c r="B1403" s="2" t="n">
        <v>0.063</v>
      </c>
      <c r="C1403" s="2" t="n">
        <v>8</v>
      </c>
      <c r="D1403" s="2" t="n">
        <v>48252.92</v>
      </c>
      <c r="E1403" s="2" t="n">
        <v>34783.91</v>
      </c>
      <c r="F1403" s="2" t="n">
        <v>1</v>
      </c>
      <c r="G1403" s="2" t="n">
        <v>1</v>
      </c>
    </row>
    <row r="1404">
      <c r="A1404" s="2" t="n">
        <v>679</v>
      </c>
      <c r="B1404" s="2" t="n">
        <v>0.193</v>
      </c>
      <c r="C1404" s="2" t="n">
        <v>1</v>
      </c>
      <c r="D1404" s="2" t="n">
        <v>33102.92</v>
      </c>
      <c r="E1404" s="2" t="n">
        <v>2838.72</v>
      </c>
      <c r="F1404" s="2" t="n">
        <v>0</v>
      </c>
      <c r="G1404" s="2" t="n">
        <v>0</v>
      </c>
    </row>
    <row r="1405">
      <c r="A1405" s="2" t="n">
        <v>701</v>
      </c>
      <c r="B1405" s="2" t="n">
        <v>0.232</v>
      </c>
      <c r="C1405" s="2" t="n">
        <v>8</v>
      </c>
      <c r="D1405" s="2" t="n">
        <v>76201.25999999999</v>
      </c>
      <c r="E1405" s="2" t="n">
        <v>52096.12</v>
      </c>
      <c r="F1405" s="2" t="n">
        <v>3</v>
      </c>
      <c r="G1405" s="2" t="n">
        <v>3</v>
      </c>
    </row>
    <row r="1406">
      <c r="A1406" s="2" t="n">
        <v>623</v>
      </c>
      <c r="B1406" s="2" t="n">
        <v>0.289</v>
      </c>
      <c r="C1406" s="2" t="n">
        <v>7</v>
      </c>
      <c r="D1406" s="2" t="n">
        <v>37685.57</v>
      </c>
      <c r="E1406" s="2" t="n">
        <v>7035.7</v>
      </c>
      <c r="F1406" s="2" t="n">
        <v>2</v>
      </c>
      <c r="G1406" s="2" t="n">
        <v>2</v>
      </c>
    </row>
    <row r="1407">
      <c r="A1407" s="2" t="n">
        <v>644</v>
      </c>
      <c r="B1407" s="2" t="n">
        <v>0.117</v>
      </c>
      <c r="C1407" s="2" t="n">
        <v>5</v>
      </c>
      <c r="D1407" s="2" t="n">
        <v>22093.98</v>
      </c>
      <c r="E1407" s="2" t="n">
        <v>4884.81</v>
      </c>
      <c r="F1407" s="2" t="n">
        <v>1</v>
      </c>
      <c r="G1407" s="2" t="n">
        <v>2</v>
      </c>
    </row>
    <row r="1408">
      <c r="A1408" s="2" t="n">
        <v>633</v>
      </c>
      <c r="B1408" s="3" t="n">
        <v>0.537</v>
      </c>
      <c r="C1408" s="2" t="n">
        <v>5</v>
      </c>
      <c r="D1408" s="3" t="n">
        <v>113034.41</v>
      </c>
      <c r="E1408" s="2" t="n">
        <v>41817.67</v>
      </c>
      <c r="F1408" s="2" t="n">
        <v>3</v>
      </c>
      <c r="G1408" s="2" t="n">
        <v>3</v>
      </c>
    </row>
    <row r="1409">
      <c r="A1409" s="2" t="n">
        <v>625</v>
      </c>
      <c r="B1409" s="2" t="n">
        <v>0.14</v>
      </c>
      <c r="C1409" s="2" t="n">
        <v>6</v>
      </c>
      <c r="D1409" s="2" t="n">
        <v>61456.03</v>
      </c>
      <c r="E1409" s="2" t="n">
        <v>52734.81</v>
      </c>
      <c r="F1409" s="2" t="n">
        <v>3</v>
      </c>
      <c r="G1409" s="2" t="n">
        <v>4</v>
      </c>
    </row>
    <row r="1410">
      <c r="A1410" s="2" t="n">
        <v>660</v>
      </c>
      <c r="B1410" s="2" t="n">
        <v>0.404</v>
      </c>
      <c r="C1410" s="2" t="n">
        <v>5</v>
      </c>
      <c r="D1410" s="2" t="n">
        <v>38486.2</v>
      </c>
      <c r="E1410" s="2" t="n">
        <v>8712.219999999999</v>
      </c>
      <c r="F1410" s="2" t="n">
        <v>3</v>
      </c>
      <c r="G1410" s="2" t="n">
        <v>3</v>
      </c>
    </row>
    <row r="1411">
      <c r="A1411" s="2" t="n">
        <v>666</v>
      </c>
      <c r="B1411" s="2" t="n">
        <v>0.199</v>
      </c>
      <c r="C1411" s="2" t="n">
        <v>6</v>
      </c>
      <c r="D1411" s="2" t="n">
        <v>96639.31</v>
      </c>
      <c r="E1411" s="2" t="n">
        <v>32174.05</v>
      </c>
      <c r="F1411" s="2" t="n">
        <v>0</v>
      </c>
      <c r="G1411" s="2" t="n">
        <v>0</v>
      </c>
    </row>
    <row r="1412">
      <c r="A1412" s="2" t="n">
        <v>748</v>
      </c>
      <c r="B1412" s="2" t="n">
        <v>0.184</v>
      </c>
      <c r="C1412" s="3" t="n">
        <v>11</v>
      </c>
      <c r="D1412" s="2" t="n">
        <v>42122.37</v>
      </c>
      <c r="E1412" s="2" t="n">
        <v>16560.31</v>
      </c>
      <c r="F1412" s="2" t="n">
        <v>1</v>
      </c>
      <c r="G1412" s="2" t="n">
        <v>1</v>
      </c>
    </row>
    <row r="1413">
      <c r="A1413" s="2" t="n">
        <v>682</v>
      </c>
      <c r="B1413" s="2" t="n">
        <v>0.12</v>
      </c>
      <c r="C1413" s="2" t="n">
        <v>3</v>
      </c>
      <c r="D1413" s="2" t="n">
        <v>55800.8</v>
      </c>
      <c r="E1413" s="2" t="n">
        <v>47082.59</v>
      </c>
      <c r="F1413" s="2" t="n">
        <v>3</v>
      </c>
      <c r="G1413" s="2" t="n">
        <v>3</v>
      </c>
    </row>
    <row r="1414">
      <c r="A1414" s="2" t="n">
        <v>654</v>
      </c>
      <c r="B1414" s="2" t="n">
        <v>0.079</v>
      </c>
      <c r="C1414" s="2" t="n">
        <v>6</v>
      </c>
      <c r="D1414" s="2" t="n">
        <v>35227.63</v>
      </c>
      <c r="E1414" s="2" t="n">
        <v>15184.46</v>
      </c>
      <c r="F1414" s="2" t="n">
        <v>4</v>
      </c>
      <c r="G1414" s="2" t="n">
        <v>5</v>
      </c>
    </row>
    <row r="1415">
      <c r="A1415" s="2" t="n">
        <v>582</v>
      </c>
      <c r="B1415" s="2" t="n">
        <v>0.238</v>
      </c>
      <c r="C1415" s="2" t="n">
        <v>6</v>
      </c>
      <c r="D1415" s="2" t="n">
        <v>30032.54</v>
      </c>
      <c r="E1415" s="2" t="n">
        <v>8947.5</v>
      </c>
      <c r="F1415" s="2" t="n">
        <v>4</v>
      </c>
      <c r="G1415" s="2" t="n">
        <v>6</v>
      </c>
    </row>
    <row r="1416">
      <c r="A1416" s="2" t="n">
        <v>677</v>
      </c>
      <c r="B1416" s="2" t="n">
        <v>0.096</v>
      </c>
      <c r="C1416" s="2" t="n">
        <v>5</v>
      </c>
      <c r="D1416" s="2" t="n">
        <v>29213.67</v>
      </c>
      <c r="E1416" s="2" t="n">
        <v>8460.23</v>
      </c>
      <c r="F1416" s="2" t="n">
        <v>3</v>
      </c>
      <c r="G1416" s="2" t="n">
        <v>3</v>
      </c>
    </row>
    <row r="1417">
      <c r="A1417" s="2" t="n">
        <v>699</v>
      </c>
      <c r="B1417" s="2" t="n">
        <v>0.2</v>
      </c>
      <c r="C1417" s="2" t="n">
        <v>3</v>
      </c>
      <c r="D1417" s="2" t="n">
        <v>60830.76</v>
      </c>
      <c r="E1417" s="2" t="n">
        <v>45009.43</v>
      </c>
      <c r="F1417" s="2" t="n">
        <v>1</v>
      </c>
      <c r="G1417" s="2" t="n">
        <v>1</v>
      </c>
    </row>
    <row r="1418">
      <c r="A1418" s="2" t="n">
        <v>700</v>
      </c>
      <c r="B1418" s="2" t="n">
        <v>0.176</v>
      </c>
      <c r="C1418" s="2" t="n">
        <v>4</v>
      </c>
      <c r="D1418" s="2" t="n">
        <v>65130.25</v>
      </c>
      <c r="E1418" s="2" t="n">
        <v>47739.41</v>
      </c>
      <c r="F1418" s="2" t="n">
        <v>3</v>
      </c>
      <c r="G1418" s="2" t="n">
        <v>4</v>
      </c>
    </row>
    <row r="1419">
      <c r="A1419" s="2" t="n">
        <v>771</v>
      </c>
      <c r="B1419" s="2" t="n">
        <v>0.228</v>
      </c>
      <c r="C1419" s="2" t="n">
        <v>2</v>
      </c>
      <c r="D1419" s="2" t="n">
        <v>50811.01</v>
      </c>
      <c r="E1419" s="2" t="n">
        <v>28009.24</v>
      </c>
      <c r="F1419" s="2" t="n">
        <v>0</v>
      </c>
      <c r="G1419" s="2" t="n">
        <v>1</v>
      </c>
    </row>
    <row r="1420">
      <c r="A1420" s="2" t="n">
        <v>751</v>
      </c>
      <c r="B1420" s="2" t="n">
        <v>0.274</v>
      </c>
      <c r="C1420" s="2" t="n">
        <v>3</v>
      </c>
      <c r="D1420" s="2" t="n">
        <v>17805.21</v>
      </c>
      <c r="E1420" s="2" t="n">
        <v>14589.71</v>
      </c>
      <c r="F1420" s="2" t="n">
        <v>0</v>
      </c>
      <c r="G1420" s="2" t="n">
        <v>1</v>
      </c>
    </row>
    <row r="1421">
      <c r="A1421" s="2" t="n">
        <v>733</v>
      </c>
      <c r="B1421" s="2" t="n">
        <v>0.116</v>
      </c>
      <c r="C1421" s="2" t="n">
        <v>3</v>
      </c>
      <c r="D1421" s="2" t="n">
        <v>50921.05</v>
      </c>
      <c r="E1421" s="2" t="n">
        <v>3255.1</v>
      </c>
      <c r="F1421" s="2" t="n">
        <v>2</v>
      </c>
      <c r="G1421" s="2" t="n">
        <v>2</v>
      </c>
    </row>
    <row r="1422">
      <c r="A1422" s="2" t="n">
        <v>686</v>
      </c>
      <c r="B1422" s="2" t="n">
        <v>0.199</v>
      </c>
      <c r="C1422" s="2" t="n">
        <v>6</v>
      </c>
      <c r="D1422" s="2" t="n">
        <v>78663.23</v>
      </c>
      <c r="E1422" s="2" t="n">
        <v>24510.78</v>
      </c>
      <c r="F1422" s="2" t="n">
        <v>1</v>
      </c>
      <c r="G1422" s="2" t="n">
        <v>1</v>
      </c>
    </row>
    <row r="1423">
      <c r="A1423" s="2" t="n">
        <v>675</v>
      </c>
      <c r="B1423" s="2" t="n">
        <v>0.124</v>
      </c>
      <c r="C1423" s="2" t="n">
        <v>6</v>
      </c>
      <c r="D1423" s="2" t="n">
        <v>37238.87</v>
      </c>
      <c r="E1423" s="2" t="n">
        <v>32829.92</v>
      </c>
      <c r="F1423" s="2" t="n">
        <v>1</v>
      </c>
      <c r="G1423" s="2" t="n">
        <v>2</v>
      </c>
    </row>
    <row r="1424">
      <c r="A1424" s="2" t="n">
        <v>671</v>
      </c>
      <c r="B1424" s="2" t="n">
        <v>0.12</v>
      </c>
      <c r="C1424" s="2" t="n">
        <v>3</v>
      </c>
      <c r="D1424" s="2" t="n">
        <v>20823.21</v>
      </c>
      <c r="E1424" s="2" t="n">
        <v>3065.64</v>
      </c>
      <c r="F1424" s="2" t="n">
        <v>3</v>
      </c>
      <c r="G1424" s="2" t="n">
        <v>3</v>
      </c>
    </row>
    <row r="1425">
      <c r="A1425" s="2" t="n">
        <v>698</v>
      </c>
      <c r="B1425" s="2" t="n">
        <v>0.244</v>
      </c>
      <c r="C1425" s="2" t="n">
        <v>8</v>
      </c>
      <c r="D1425" s="2" t="n">
        <v>28725.1</v>
      </c>
      <c r="E1425" s="2" t="n">
        <v>6203.92</v>
      </c>
      <c r="F1425" s="2" t="n">
        <v>3</v>
      </c>
      <c r="G1425" s="2" t="n">
        <v>4</v>
      </c>
    </row>
    <row r="1426">
      <c r="A1426" s="2" t="n">
        <v>743</v>
      </c>
      <c r="B1426" s="2" t="n">
        <v>0.011</v>
      </c>
      <c r="C1426" s="2" t="n">
        <v>5</v>
      </c>
      <c r="D1426" s="2" t="n">
        <v>37423.13</v>
      </c>
      <c r="E1426" s="2" t="n">
        <v>11540.64</v>
      </c>
      <c r="F1426" s="2" t="n">
        <v>1</v>
      </c>
      <c r="G1426" s="2" t="n">
        <v>2</v>
      </c>
    </row>
    <row r="1427">
      <c r="A1427" s="2" t="n">
        <v>693</v>
      </c>
      <c r="B1427" s="2" t="n">
        <v>0.396</v>
      </c>
      <c r="C1427" s="2" t="n">
        <v>7</v>
      </c>
      <c r="D1427" s="2" t="n">
        <v>74311.02</v>
      </c>
      <c r="E1427" s="2" t="n">
        <v>37314.38</v>
      </c>
      <c r="F1427" s="2" t="n">
        <v>3</v>
      </c>
      <c r="G1427" s="2" t="n">
        <v>3</v>
      </c>
    </row>
    <row r="1428">
      <c r="A1428" s="2" t="n">
        <v>792</v>
      </c>
      <c r="B1428" s="2" t="n">
        <v>0.073</v>
      </c>
      <c r="C1428" s="2" t="n">
        <v>4</v>
      </c>
      <c r="D1428" s="2" t="n">
        <v>15785.34</v>
      </c>
      <c r="E1428" s="2" t="n">
        <v>12024.22</v>
      </c>
      <c r="F1428" s="2" t="n">
        <v>1</v>
      </c>
      <c r="G1428" s="2" t="n">
        <v>2</v>
      </c>
    </row>
    <row r="1429">
      <c r="A1429" s="2" t="n">
        <v>714</v>
      </c>
      <c r="B1429" s="2" t="n">
        <v>0.238</v>
      </c>
      <c r="C1429" s="2" t="n">
        <v>7</v>
      </c>
      <c r="D1429" s="2" t="n">
        <v>45026.09</v>
      </c>
      <c r="E1429" s="2" t="n">
        <v>15964.84</v>
      </c>
      <c r="F1429" s="2" t="n">
        <v>1</v>
      </c>
      <c r="G1429" s="2" t="n">
        <v>5</v>
      </c>
    </row>
    <row r="1430">
      <c r="A1430" s="2" t="n">
        <v>567</v>
      </c>
      <c r="B1430" s="2" t="n">
        <v>0.222</v>
      </c>
      <c r="C1430" s="2" t="n">
        <v>6</v>
      </c>
      <c r="D1430" s="2" t="n">
        <v>36131.01</v>
      </c>
      <c r="E1430" s="2" t="n">
        <v>22938.63</v>
      </c>
      <c r="F1430" s="2" t="n">
        <v>2</v>
      </c>
      <c r="G1430" s="2" t="n">
        <v>2</v>
      </c>
    </row>
    <row r="1431">
      <c r="A1431" s="2" t="n">
        <v>708</v>
      </c>
      <c r="B1431" s="2" t="n">
        <v>0.213</v>
      </c>
      <c r="C1431" s="2" t="n">
        <v>4</v>
      </c>
      <c r="D1431" s="3" t="n">
        <v>160915.93</v>
      </c>
      <c r="E1431" s="3" t="n">
        <v>73925.46000000001</v>
      </c>
      <c r="F1431" s="2" t="n">
        <v>0</v>
      </c>
      <c r="G1431" s="2" t="n">
        <v>0</v>
      </c>
    </row>
    <row r="1432">
      <c r="A1432" s="2" t="n">
        <v>703</v>
      </c>
      <c r="B1432" s="2" t="n">
        <v>0.222</v>
      </c>
      <c r="C1432" s="2" t="n">
        <v>4</v>
      </c>
      <c r="D1432" s="3" t="n">
        <v>154304.21</v>
      </c>
      <c r="E1432" s="3" t="n">
        <v>143864.88</v>
      </c>
      <c r="F1432" s="2" t="n">
        <v>1</v>
      </c>
      <c r="G1432" s="2" t="n">
        <v>1</v>
      </c>
    </row>
    <row r="1433">
      <c r="A1433" s="2" t="n">
        <v>681</v>
      </c>
      <c r="B1433" s="2" t="n">
        <v>0.06900000000000001</v>
      </c>
      <c r="C1433" s="2" t="n">
        <v>4</v>
      </c>
      <c r="D1433" s="2" t="n">
        <v>23195.24</v>
      </c>
      <c r="E1433" s="2" t="n">
        <v>10209.91</v>
      </c>
      <c r="F1433" s="2" t="n">
        <v>1</v>
      </c>
      <c r="G1433" s="2" t="n">
        <v>2</v>
      </c>
    </row>
    <row r="1434">
      <c r="A1434" s="2" t="n">
        <v>630</v>
      </c>
      <c r="B1434" s="2" t="n">
        <v>0.116</v>
      </c>
      <c r="C1434" s="2" t="n">
        <v>10</v>
      </c>
      <c r="D1434" s="2" t="n">
        <v>30473.85</v>
      </c>
      <c r="E1434" s="2" t="n">
        <v>22658.78</v>
      </c>
      <c r="F1434" s="2" t="n">
        <v>1</v>
      </c>
      <c r="G1434" s="2" t="n">
        <v>3</v>
      </c>
    </row>
    <row r="1435">
      <c r="A1435" s="2" t="n">
        <v>759</v>
      </c>
      <c r="B1435" s="2" t="n">
        <v>0.018</v>
      </c>
      <c r="C1435" s="2" t="n">
        <v>3</v>
      </c>
      <c r="D1435" s="2" t="n">
        <v>53006.15</v>
      </c>
      <c r="E1435" s="2" t="n">
        <v>13458.54</v>
      </c>
      <c r="F1435" s="2" t="n">
        <v>1</v>
      </c>
      <c r="G1435" s="2" t="n">
        <v>1</v>
      </c>
    </row>
    <row r="1436">
      <c r="A1436" s="2" t="n">
        <v>619</v>
      </c>
      <c r="B1436" s="2" t="n">
        <v>0.188</v>
      </c>
      <c r="C1436" s="3" t="n">
        <v>11</v>
      </c>
      <c r="D1436" s="2" t="n">
        <v>54317.8</v>
      </c>
      <c r="E1436" s="2" t="n">
        <v>28530.31</v>
      </c>
      <c r="F1436" s="2" t="n">
        <v>6</v>
      </c>
      <c r="G1436" s="2" t="n">
        <v>6</v>
      </c>
    </row>
    <row r="1437">
      <c r="A1437" s="2" t="n">
        <v>582</v>
      </c>
      <c r="B1437" s="2" t="n">
        <v>0.131</v>
      </c>
      <c r="C1437" s="2" t="n">
        <v>4</v>
      </c>
      <c r="D1437" s="2" t="n">
        <v>8158.73</v>
      </c>
      <c r="E1437" s="2" t="n">
        <v>3732.04</v>
      </c>
      <c r="F1437" s="2" t="n">
        <v>1</v>
      </c>
      <c r="G1437" s="2" t="n">
        <v>2</v>
      </c>
    </row>
    <row r="1438">
      <c r="A1438" s="2" t="n">
        <v>653</v>
      </c>
      <c r="B1438" s="2" t="n">
        <v>0.067</v>
      </c>
      <c r="C1438" s="2" t="n">
        <v>4</v>
      </c>
      <c r="D1438" s="2" t="n">
        <v>40019.82</v>
      </c>
      <c r="E1438" s="2" t="n">
        <v>20677.53</v>
      </c>
      <c r="F1438" s="2" t="n">
        <v>1</v>
      </c>
      <c r="G1438" s="2" t="n">
        <v>1</v>
      </c>
    </row>
    <row r="1439">
      <c r="A1439" s="2" t="n">
        <v>654</v>
      </c>
      <c r="B1439" s="2" t="n">
        <v>0.07000000000000001</v>
      </c>
      <c r="C1439" s="2" t="n">
        <v>4</v>
      </c>
      <c r="D1439" s="2" t="n">
        <v>22588.72</v>
      </c>
      <c r="E1439" s="2" t="n">
        <v>9971.67</v>
      </c>
      <c r="F1439" s="2" t="n">
        <v>3</v>
      </c>
      <c r="G1439" s="2" t="n">
        <v>4</v>
      </c>
    </row>
    <row r="1440">
      <c r="A1440" s="2" t="n">
        <v>545</v>
      </c>
      <c r="B1440" s="2" t="n">
        <v>0.059</v>
      </c>
      <c r="C1440" s="2" t="n">
        <v>3</v>
      </c>
      <c r="D1440" s="2" t="n">
        <v>51178.75</v>
      </c>
      <c r="E1440" s="2" t="n">
        <v>33746.83</v>
      </c>
      <c r="F1440" s="2" t="n">
        <v>0</v>
      </c>
      <c r="G1440" s="2" t="n">
        <v>0</v>
      </c>
    </row>
    <row r="1441">
      <c r="A1441" s="2" t="n">
        <v>721</v>
      </c>
      <c r="B1441" s="2" t="n">
        <v>0.224</v>
      </c>
      <c r="C1441" s="2" t="n">
        <v>4</v>
      </c>
      <c r="D1441" s="2" t="n">
        <v>34199.03</v>
      </c>
      <c r="E1441" s="2" t="n">
        <v>3844.5</v>
      </c>
      <c r="F1441" s="2" t="n">
        <v>1</v>
      </c>
      <c r="G1441" s="2" t="n">
        <v>1</v>
      </c>
    </row>
    <row r="1442">
      <c r="A1442" s="2" t="n">
        <v>695</v>
      </c>
      <c r="B1442" s="2" t="n">
        <v>0.082</v>
      </c>
      <c r="C1442" s="2" t="n">
        <v>5</v>
      </c>
      <c r="D1442" s="2" t="n">
        <v>54620.53</v>
      </c>
      <c r="E1442" s="2" t="n">
        <v>18993.84</v>
      </c>
      <c r="F1442" s="2" t="n">
        <v>5</v>
      </c>
      <c r="G1442" s="2" t="n">
        <v>5</v>
      </c>
    </row>
    <row r="1443">
      <c r="A1443" s="2" t="n">
        <v>647</v>
      </c>
      <c r="B1443" s="2" t="n">
        <v>0.091</v>
      </c>
      <c r="C1443" s="2" t="n">
        <v>4</v>
      </c>
      <c r="D1443" s="2" t="n">
        <v>34147.75</v>
      </c>
      <c r="E1443" s="2" t="n">
        <v>25088.72</v>
      </c>
      <c r="F1443" s="2" t="n">
        <v>1</v>
      </c>
      <c r="G1443" s="2" t="n">
        <v>1</v>
      </c>
    </row>
    <row r="1444">
      <c r="A1444" s="2" t="n">
        <v>683</v>
      </c>
      <c r="B1444" s="2" t="n">
        <v>0.243</v>
      </c>
      <c r="C1444" s="2" t="n">
        <v>3</v>
      </c>
      <c r="D1444" s="2" t="n">
        <v>66735.69</v>
      </c>
      <c r="E1444" s="2" t="n">
        <v>13757.05</v>
      </c>
      <c r="F1444" s="2" t="n">
        <v>2</v>
      </c>
      <c r="G1444" s="2" t="n">
        <v>2</v>
      </c>
    </row>
    <row r="1445">
      <c r="A1445" s="2" t="n">
        <v>696</v>
      </c>
      <c r="B1445" s="2" t="n">
        <v>0.164</v>
      </c>
      <c r="C1445" s="2" t="n">
        <v>4</v>
      </c>
      <c r="D1445" s="2" t="n">
        <v>13226.17</v>
      </c>
      <c r="E1445" s="2" t="n">
        <v>7898.97</v>
      </c>
      <c r="F1445" s="2" t="n">
        <v>1</v>
      </c>
      <c r="G1445" s="2" t="n">
        <v>1</v>
      </c>
    </row>
    <row r="1446">
      <c r="A1446" s="2" t="n">
        <v>771</v>
      </c>
      <c r="B1446" s="2" t="n">
        <v>0.08799999999999999</v>
      </c>
      <c r="C1446" s="2" t="n">
        <v>4</v>
      </c>
      <c r="D1446" s="2" t="n">
        <v>34082.15</v>
      </c>
      <c r="E1446" s="2" t="n">
        <v>11642.45</v>
      </c>
      <c r="F1446" s="2" t="n">
        <v>1</v>
      </c>
      <c r="G1446" s="2" t="n">
        <v>2</v>
      </c>
    </row>
    <row r="1447">
      <c r="A1447" s="2" t="n">
        <v>691</v>
      </c>
      <c r="B1447" s="2" t="n">
        <v>0.038</v>
      </c>
      <c r="C1447" s="2" t="n">
        <v>5</v>
      </c>
      <c r="D1447" s="2" t="n">
        <v>66652.37</v>
      </c>
      <c r="E1447" s="2" t="n">
        <v>57786.28</v>
      </c>
      <c r="F1447" s="2" t="n">
        <v>0</v>
      </c>
      <c r="G1447" s="2" t="n">
        <v>1</v>
      </c>
    </row>
    <row r="1448">
      <c r="A1448" s="2" t="n">
        <v>703</v>
      </c>
      <c r="B1448" s="2" t="n">
        <v>0.064</v>
      </c>
      <c r="C1448" s="2" t="n">
        <v>5</v>
      </c>
      <c r="D1448" s="2" t="n">
        <v>73495.25</v>
      </c>
      <c r="E1448" s="2" t="n">
        <v>23451.83</v>
      </c>
      <c r="F1448" s="2" t="n">
        <v>1</v>
      </c>
      <c r="G1448" s="2" t="n">
        <v>1</v>
      </c>
    </row>
    <row r="1449">
      <c r="A1449" s="2" t="n">
        <v>622</v>
      </c>
      <c r="B1449" s="2" t="n">
        <v>0.079</v>
      </c>
      <c r="C1449" s="2" t="n">
        <v>5</v>
      </c>
      <c r="D1449" s="2" t="n">
        <v>48475.89</v>
      </c>
      <c r="E1449" s="2" t="n">
        <v>32264.32</v>
      </c>
      <c r="F1449" s="2" t="n">
        <v>2</v>
      </c>
      <c r="G1449" s="2" t="n">
        <v>2</v>
      </c>
    </row>
    <row r="1450">
      <c r="A1450" s="2" t="n">
        <v>734</v>
      </c>
      <c r="B1450" s="2" t="n">
        <v>0.269</v>
      </c>
      <c r="C1450" s="2" t="n">
        <v>4</v>
      </c>
      <c r="D1450" s="2" t="n">
        <v>48775.6</v>
      </c>
      <c r="E1450" s="2" t="n">
        <v>4693.76</v>
      </c>
      <c r="F1450" s="2" t="n">
        <v>1</v>
      </c>
      <c r="G1450" s="2" t="n">
        <v>1</v>
      </c>
    </row>
    <row r="1451">
      <c r="A1451" s="2" t="n">
        <v>690</v>
      </c>
      <c r="B1451" s="2" t="n">
        <v>0.08599999999999999</v>
      </c>
      <c r="C1451" s="2" t="n">
        <v>7</v>
      </c>
      <c r="D1451" s="2" t="n">
        <v>32631.39</v>
      </c>
      <c r="E1451" s="2" t="n">
        <v>21950.53</v>
      </c>
      <c r="F1451" s="2" t="n">
        <v>4</v>
      </c>
      <c r="G1451" s="2" t="n">
        <v>4</v>
      </c>
    </row>
    <row r="1452">
      <c r="A1452" s="2" t="n">
        <v>566</v>
      </c>
      <c r="B1452" s="2" t="n">
        <v>0.191</v>
      </c>
      <c r="C1452" s="2" t="n">
        <v>5</v>
      </c>
      <c r="D1452" s="2" t="n">
        <v>83288.31</v>
      </c>
      <c r="E1452" s="2" t="n">
        <v>52003.49</v>
      </c>
      <c r="F1452" s="2" t="n">
        <v>2</v>
      </c>
      <c r="G1452" s="2" t="n">
        <v>3</v>
      </c>
    </row>
    <row r="1453">
      <c r="A1453" s="2" t="n">
        <v>841</v>
      </c>
      <c r="B1453" s="2" t="n">
        <v>0.041</v>
      </c>
      <c r="C1453" s="2" t="n">
        <v>5</v>
      </c>
      <c r="D1453" s="2" t="n">
        <v>21013.92</v>
      </c>
      <c r="E1453" s="2" t="n">
        <v>16086.69</v>
      </c>
      <c r="F1453" s="2" t="n">
        <v>1</v>
      </c>
      <c r="G1453" s="2" t="n">
        <v>1</v>
      </c>
    </row>
    <row r="1454">
      <c r="A1454" s="2" t="n">
        <v>667</v>
      </c>
      <c r="B1454" s="2" t="n">
        <v>0.187</v>
      </c>
      <c r="C1454" s="2" t="n">
        <v>4</v>
      </c>
      <c r="D1454" s="2" t="n">
        <v>67933.14</v>
      </c>
      <c r="E1454" s="2" t="n">
        <v>7623.14</v>
      </c>
      <c r="F1454" s="2" t="n">
        <v>0</v>
      </c>
      <c r="G1454" s="2" t="n">
        <v>0</v>
      </c>
    </row>
    <row r="1455">
      <c r="A1455" s="2" t="n">
        <v>567</v>
      </c>
      <c r="B1455" s="2" t="n">
        <v>0.24</v>
      </c>
      <c r="C1455" s="2" t="n">
        <v>4</v>
      </c>
      <c r="D1455" s="2" t="n">
        <v>70404.21000000001</v>
      </c>
      <c r="E1455" s="2" t="n">
        <v>26578.83</v>
      </c>
      <c r="F1455" s="2" t="n">
        <v>5</v>
      </c>
      <c r="G1455" s="2" t="n">
        <v>6</v>
      </c>
    </row>
    <row r="1456">
      <c r="A1456" s="2" t="n">
        <v>749</v>
      </c>
      <c r="B1456" s="2" t="n">
        <v>0.359</v>
      </c>
      <c r="C1456" s="2" t="n">
        <v>4</v>
      </c>
      <c r="D1456" s="2" t="n">
        <v>24576.69</v>
      </c>
      <c r="E1456" s="2" t="n">
        <v>22877.89</v>
      </c>
      <c r="F1456" s="2" t="n">
        <v>2</v>
      </c>
      <c r="G1456" s="2" t="n">
        <v>2</v>
      </c>
    </row>
    <row r="1457">
      <c r="A1457" s="2" t="n">
        <v>658</v>
      </c>
      <c r="B1457" s="2" t="n">
        <v>0.268</v>
      </c>
      <c r="C1457" s="2" t="n">
        <v>10</v>
      </c>
      <c r="D1457" s="2" t="n">
        <v>67000.92999999999</v>
      </c>
      <c r="E1457" s="2" t="n">
        <v>22162.07</v>
      </c>
      <c r="F1457" s="2" t="n">
        <v>1</v>
      </c>
      <c r="G1457" s="2" t="n">
        <v>4</v>
      </c>
    </row>
    <row r="1458">
      <c r="A1458" s="2" t="n">
        <v>670</v>
      </c>
      <c r="B1458" s="2" t="n">
        <v>0.107</v>
      </c>
      <c r="C1458" s="2" t="n">
        <v>4</v>
      </c>
      <c r="D1458" s="2" t="n">
        <v>56494.87</v>
      </c>
      <c r="E1458" s="2" t="n">
        <v>20359.21</v>
      </c>
      <c r="F1458" s="2" t="n">
        <v>2</v>
      </c>
      <c r="G1458" s="2" t="n">
        <v>3</v>
      </c>
    </row>
    <row r="1459">
      <c r="A1459" s="2" t="n">
        <v>634</v>
      </c>
      <c r="B1459" s="2" t="n">
        <v>0.133</v>
      </c>
      <c r="C1459" s="2" t="n">
        <v>5</v>
      </c>
      <c r="D1459" s="2" t="n">
        <v>24287.55</v>
      </c>
      <c r="E1459" s="2" t="n">
        <v>5238</v>
      </c>
      <c r="F1459" s="2" t="n">
        <v>3</v>
      </c>
      <c r="G1459" s="2" t="n">
        <v>4</v>
      </c>
    </row>
    <row r="1460">
      <c r="A1460" s="2" t="n">
        <v>619</v>
      </c>
      <c r="B1460" s="2" t="n">
        <v>0.268</v>
      </c>
      <c r="C1460" s="2" t="n">
        <v>9</v>
      </c>
      <c r="D1460" s="2" t="n">
        <v>31059.67</v>
      </c>
      <c r="E1460" s="2" t="n">
        <v>22590.3</v>
      </c>
      <c r="F1460" s="2" t="n">
        <v>4</v>
      </c>
      <c r="G1460" s="2" t="n">
        <v>4</v>
      </c>
    </row>
    <row r="1461">
      <c r="A1461" s="2" t="n">
        <v>605</v>
      </c>
      <c r="B1461" s="2" t="n">
        <v>0.175</v>
      </c>
      <c r="C1461" s="2" t="n">
        <v>5</v>
      </c>
      <c r="D1461" s="2" t="n">
        <v>101510.35</v>
      </c>
      <c r="E1461" s="2" t="n">
        <v>13918.55</v>
      </c>
      <c r="F1461" s="2" t="n">
        <v>5</v>
      </c>
      <c r="G1461" s="2" t="n">
        <v>5</v>
      </c>
    </row>
    <row r="1462">
      <c r="A1462" s="2" t="n">
        <v>533</v>
      </c>
      <c r="B1462" s="2" t="n">
        <v>0.186</v>
      </c>
      <c r="C1462" s="2" t="n">
        <v>9</v>
      </c>
      <c r="D1462" s="3" t="n">
        <v>116126.92</v>
      </c>
      <c r="E1462" s="3" t="n">
        <v>79177.21000000001</v>
      </c>
      <c r="F1462" s="2" t="n">
        <v>2</v>
      </c>
      <c r="G1462" s="2" t="n">
        <v>2</v>
      </c>
    </row>
    <row r="1463">
      <c r="A1463" s="2" t="n">
        <v>606</v>
      </c>
      <c r="B1463" s="2" t="n">
        <v>0.135</v>
      </c>
      <c r="C1463" s="2" t="n">
        <v>2</v>
      </c>
      <c r="D1463" s="2" t="n">
        <v>13610.16</v>
      </c>
      <c r="E1463" s="2" t="n">
        <v>791.54</v>
      </c>
      <c r="F1463" s="2" t="n">
        <v>1</v>
      </c>
      <c r="G1463" s="2" t="n">
        <v>1</v>
      </c>
    </row>
    <row r="1464">
      <c r="A1464" s="2" t="n">
        <v>835</v>
      </c>
      <c r="B1464" s="2" t="n">
        <v>0.286</v>
      </c>
      <c r="C1464" s="2" t="n">
        <v>6</v>
      </c>
      <c r="D1464" s="3" t="n">
        <v>128979.5</v>
      </c>
      <c r="E1464" s="3" t="n">
        <v>71380.10000000001</v>
      </c>
      <c r="F1464" s="2" t="n">
        <v>4</v>
      </c>
      <c r="G1464" s="2" t="n">
        <v>4</v>
      </c>
    </row>
    <row r="1465">
      <c r="A1465" s="2" t="n">
        <v>686</v>
      </c>
      <c r="B1465" s="2" t="n">
        <v>0.089</v>
      </c>
      <c r="C1465" s="2" t="n">
        <v>1</v>
      </c>
      <c r="D1465" s="2" t="n">
        <v>22964.79</v>
      </c>
      <c r="E1465" s="2" t="n">
        <v>10894.48</v>
      </c>
      <c r="F1465" s="2" t="n">
        <v>3</v>
      </c>
      <c r="G1465" s="2" t="n">
        <v>3</v>
      </c>
    </row>
    <row r="1466">
      <c r="A1466" s="2" t="n">
        <v>732</v>
      </c>
      <c r="B1466" s="2" t="n">
        <v>0.279</v>
      </c>
      <c r="C1466" s="2" t="n">
        <v>8</v>
      </c>
      <c r="D1466" s="2" t="n">
        <v>42678.96</v>
      </c>
      <c r="E1466" s="2" t="n">
        <v>26768.33</v>
      </c>
      <c r="F1466" s="2" t="n">
        <v>0</v>
      </c>
      <c r="G1466" s="2" t="n">
        <v>0</v>
      </c>
    </row>
    <row r="1467">
      <c r="A1467" s="2" t="n">
        <v>733</v>
      </c>
      <c r="B1467" s="2" t="n">
        <v>0.221</v>
      </c>
      <c r="C1467" s="2" t="n">
        <v>1</v>
      </c>
      <c r="D1467" s="2" t="n">
        <v>59115.89</v>
      </c>
      <c r="E1467" s="2" t="n">
        <v>16490.39</v>
      </c>
      <c r="F1467" s="2" t="n">
        <v>0</v>
      </c>
      <c r="G1467" s="2" t="n">
        <v>1</v>
      </c>
    </row>
    <row r="1468">
      <c r="A1468" s="2" t="n">
        <v>770</v>
      </c>
      <c r="B1468" s="2" t="n">
        <v>0.08599999999999999</v>
      </c>
      <c r="C1468" s="2" t="n">
        <v>4</v>
      </c>
      <c r="D1468" s="2" t="n">
        <v>24893.23</v>
      </c>
      <c r="E1468" s="2" t="n">
        <v>9248.110000000001</v>
      </c>
      <c r="F1468" s="2" t="n">
        <v>2</v>
      </c>
      <c r="G1468" s="2" t="n">
        <v>2</v>
      </c>
    </row>
    <row r="1469">
      <c r="A1469" s="2" t="n">
        <v>649</v>
      </c>
      <c r="B1469" s="2" t="n">
        <v>0.142</v>
      </c>
      <c r="C1469" s="2" t="n">
        <v>6</v>
      </c>
      <c r="D1469" s="2" t="n">
        <v>78752.21000000001</v>
      </c>
      <c r="E1469" s="2" t="n">
        <v>24464.98</v>
      </c>
      <c r="F1469" s="2" t="n">
        <v>1</v>
      </c>
      <c r="G1469" s="2" t="n">
        <v>3</v>
      </c>
    </row>
    <row r="1470">
      <c r="A1470" s="2" t="n">
        <v>844</v>
      </c>
      <c r="B1470" s="2" t="n">
        <v>0.053</v>
      </c>
      <c r="C1470" s="2" t="n">
        <v>7</v>
      </c>
      <c r="D1470" s="2" t="n">
        <v>66460.81</v>
      </c>
      <c r="E1470" s="2" t="n">
        <v>58036.58</v>
      </c>
      <c r="F1470" s="2" t="n">
        <v>1</v>
      </c>
      <c r="G1470" s="2" t="n">
        <v>1</v>
      </c>
    </row>
    <row r="1471">
      <c r="A1471" s="2" t="n">
        <v>578</v>
      </c>
      <c r="B1471" s="2" t="n">
        <v>0.309</v>
      </c>
      <c r="C1471" s="2" t="n">
        <v>7</v>
      </c>
      <c r="D1471" s="2" t="n">
        <v>27340.22</v>
      </c>
      <c r="E1471" s="2" t="n">
        <v>3654.05</v>
      </c>
      <c r="F1471" s="2" t="n">
        <v>1</v>
      </c>
      <c r="G1471" s="2" t="n">
        <v>1</v>
      </c>
    </row>
    <row r="1472">
      <c r="A1472" s="2" t="n">
        <v>724</v>
      </c>
      <c r="B1472" s="2" t="n">
        <v>0.032</v>
      </c>
      <c r="C1472" s="2" t="n">
        <v>6</v>
      </c>
      <c r="D1472" s="2" t="n">
        <v>23261.13</v>
      </c>
      <c r="E1472" s="2" t="n">
        <v>10299.27</v>
      </c>
      <c r="F1472" s="2" t="n">
        <v>2</v>
      </c>
      <c r="G1472" s="2" t="n">
        <v>3</v>
      </c>
    </row>
    <row r="1473">
      <c r="A1473" s="2" t="n">
        <v>760</v>
      </c>
      <c r="B1473" s="2" t="n">
        <v>0.348</v>
      </c>
      <c r="C1473" s="2" t="n">
        <v>10</v>
      </c>
      <c r="D1473" s="2" t="n">
        <v>19015.86</v>
      </c>
      <c r="E1473" s="2" t="n">
        <v>9007.629999999999</v>
      </c>
      <c r="F1473" s="2" t="n">
        <v>1</v>
      </c>
      <c r="G1473" s="2" t="n">
        <v>1</v>
      </c>
    </row>
    <row r="1474">
      <c r="A1474" s="2" t="n">
        <v>824</v>
      </c>
      <c r="B1474" s="2" t="n">
        <v>0.033</v>
      </c>
      <c r="C1474" s="2" t="n">
        <v>3</v>
      </c>
      <c r="D1474" s="2" t="n">
        <v>27528.79</v>
      </c>
      <c r="E1474" s="2" t="n">
        <v>4900.37</v>
      </c>
      <c r="F1474" s="2" t="n">
        <v>2</v>
      </c>
      <c r="G1474" s="2" t="n">
        <v>3</v>
      </c>
    </row>
    <row r="1475">
      <c r="A1475" s="2" t="n">
        <v>624</v>
      </c>
      <c r="B1475" s="2" t="n">
        <v>0.156</v>
      </c>
      <c r="C1475" s="2" t="n">
        <v>4</v>
      </c>
      <c r="D1475" s="2" t="n">
        <v>61142.41</v>
      </c>
      <c r="E1475" s="2" t="n">
        <v>6994.79</v>
      </c>
      <c r="F1475" s="2" t="n">
        <v>3</v>
      </c>
      <c r="G1475" s="2" t="n">
        <v>3</v>
      </c>
    </row>
    <row r="1476">
      <c r="A1476" s="2" t="n">
        <v>694</v>
      </c>
      <c r="B1476" s="2" t="n">
        <v>0.118</v>
      </c>
      <c r="C1476" s="2" t="n">
        <v>4</v>
      </c>
      <c r="D1476" s="2" t="n">
        <v>77667.61</v>
      </c>
      <c r="E1476" s="2" t="n">
        <v>11267.45</v>
      </c>
      <c r="F1476" s="2" t="n">
        <v>2</v>
      </c>
      <c r="G1476" s="2" t="n">
        <v>2</v>
      </c>
    </row>
    <row r="1477">
      <c r="A1477" s="2" t="n">
        <v>754</v>
      </c>
      <c r="B1477" s="2" t="n">
        <v>0.295</v>
      </c>
      <c r="C1477" s="2" t="n">
        <v>3</v>
      </c>
      <c r="D1477" s="2" t="n">
        <v>31205.8</v>
      </c>
      <c r="E1477" s="2" t="n">
        <v>25175.4</v>
      </c>
      <c r="F1477" s="2" t="n">
        <v>2</v>
      </c>
      <c r="G1477" s="2" t="n">
        <v>2</v>
      </c>
    </row>
    <row r="1478">
      <c r="A1478" s="2" t="n">
        <v>660</v>
      </c>
      <c r="B1478" s="2" t="n">
        <v>0.284</v>
      </c>
      <c r="C1478" s="2" t="n">
        <v>4</v>
      </c>
      <c r="D1478" s="2" t="n">
        <v>29699.32</v>
      </c>
      <c r="E1478" s="2" t="n">
        <v>28048.9</v>
      </c>
      <c r="F1478" s="2" t="n">
        <v>1</v>
      </c>
      <c r="G1478" s="2" t="n">
        <v>1</v>
      </c>
    </row>
    <row r="1479">
      <c r="A1479" s="2" t="n">
        <v>630</v>
      </c>
      <c r="B1479" s="2" t="n">
        <v>0.263</v>
      </c>
      <c r="C1479" s="2" t="n">
        <v>4</v>
      </c>
      <c r="D1479" s="2" t="n">
        <v>68669.69</v>
      </c>
      <c r="E1479" s="2" t="n">
        <v>40140.28</v>
      </c>
      <c r="F1479" s="2" t="n">
        <v>3</v>
      </c>
      <c r="G1479" s="2" t="n">
        <v>4</v>
      </c>
    </row>
    <row r="1480">
      <c r="A1480" s="2" t="n">
        <v>689</v>
      </c>
      <c r="B1480" s="2" t="n">
        <v>0.067</v>
      </c>
      <c r="C1480" s="2" t="n">
        <v>4</v>
      </c>
      <c r="D1480" s="3" t="n">
        <v>111769.55</v>
      </c>
      <c r="E1480" s="2" t="n">
        <v>55459.21</v>
      </c>
      <c r="F1480" s="2" t="n">
        <v>1</v>
      </c>
      <c r="G1480" s="2" t="n">
        <v>1</v>
      </c>
    </row>
    <row r="1481">
      <c r="A1481" s="2" t="n">
        <v>609</v>
      </c>
      <c r="B1481" s="2" t="n">
        <v>0.462</v>
      </c>
      <c r="C1481" s="2" t="n">
        <v>2</v>
      </c>
      <c r="D1481" s="2" t="n">
        <v>36343.31</v>
      </c>
      <c r="E1481" s="2" t="n">
        <v>5896.72</v>
      </c>
      <c r="F1481" s="2" t="n">
        <v>3</v>
      </c>
      <c r="G1481" s="2" t="n">
        <v>5</v>
      </c>
    </row>
    <row r="1482">
      <c r="A1482" s="2" t="n">
        <v>678</v>
      </c>
      <c r="B1482" s="2" t="n">
        <v>0.176</v>
      </c>
      <c r="C1482" s="2" t="n">
        <v>4</v>
      </c>
      <c r="D1482" s="2" t="n">
        <v>39805.24</v>
      </c>
      <c r="E1482" s="2" t="n">
        <v>9517.1</v>
      </c>
      <c r="F1482" s="2" t="n">
        <v>4</v>
      </c>
      <c r="G1482" s="2" t="n">
        <v>4</v>
      </c>
    </row>
    <row r="1483">
      <c r="A1483" s="2" t="n">
        <v>696</v>
      </c>
      <c r="B1483" s="2" t="n">
        <v>0.191</v>
      </c>
      <c r="C1483" s="2" t="n">
        <v>7</v>
      </c>
      <c r="D1483" s="2" t="n">
        <v>50765.61</v>
      </c>
      <c r="E1483" s="2" t="n">
        <v>16937.8</v>
      </c>
      <c r="F1483" s="2" t="n">
        <v>2</v>
      </c>
      <c r="G1483" s="2" t="n">
        <v>4</v>
      </c>
    </row>
    <row r="1484">
      <c r="A1484" s="2" t="n">
        <v>621</v>
      </c>
      <c r="B1484" s="2" t="n">
        <v>0.052</v>
      </c>
      <c r="C1484" s="2" t="n">
        <v>2</v>
      </c>
      <c r="D1484" s="2" t="n">
        <v>17830.6</v>
      </c>
      <c r="E1484" s="2" t="n">
        <v>2280.39</v>
      </c>
      <c r="F1484" s="2" t="n">
        <v>4</v>
      </c>
      <c r="G1484" s="2" t="n">
        <v>4</v>
      </c>
    </row>
    <row r="1485">
      <c r="A1485" s="2" t="n">
        <v>751</v>
      </c>
      <c r="B1485" s="2" t="n">
        <v>0.041</v>
      </c>
      <c r="C1485" s="2" t="n">
        <v>4</v>
      </c>
      <c r="D1485" s="2" t="n">
        <v>53212.55</v>
      </c>
      <c r="E1485" s="2" t="n">
        <v>36314</v>
      </c>
      <c r="F1485" s="2" t="n">
        <v>3</v>
      </c>
      <c r="G1485" s="2" t="n">
        <v>3</v>
      </c>
    </row>
    <row r="1486">
      <c r="A1486" s="2" t="n">
        <v>624</v>
      </c>
      <c r="B1486" s="2" t="n">
        <v>0.344</v>
      </c>
      <c r="C1486" s="2" t="n">
        <v>8</v>
      </c>
      <c r="D1486" s="2" t="n">
        <v>27970.87</v>
      </c>
      <c r="E1486" s="2" t="n">
        <v>24920.4</v>
      </c>
      <c r="F1486" s="2" t="n">
        <v>0</v>
      </c>
      <c r="G1486" s="2" t="n">
        <v>1</v>
      </c>
    </row>
    <row r="1487">
      <c r="A1487" s="2" t="n">
        <v>609</v>
      </c>
      <c r="B1487" s="2" t="n">
        <v>0.079</v>
      </c>
      <c r="C1487" s="2" t="n">
        <v>4</v>
      </c>
      <c r="D1487" s="2" t="n">
        <v>12778.11</v>
      </c>
      <c r="E1487" s="2" t="n">
        <v>7600.91</v>
      </c>
      <c r="F1487" s="2" t="n">
        <v>0</v>
      </c>
      <c r="G1487" s="2" t="n">
        <v>0</v>
      </c>
    </row>
    <row r="1488">
      <c r="A1488" s="2" t="n">
        <v>789</v>
      </c>
      <c r="B1488" s="2" t="n">
        <v>0.078</v>
      </c>
      <c r="C1488" s="2" t="n">
        <v>4</v>
      </c>
      <c r="D1488" s="2" t="n">
        <v>41424.89</v>
      </c>
      <c r="E1488" s="2" t="n">
        <v>22489.33</v>
      </c>
      <c r="F1488" s="2" t="n">
        <v>1</v>
      </c>
      <c r="G1488" s="2" t="n">
        <v>2</v>
      </c>
    </row>
    <row r="1489">
      <c r="A1489" s="2" t="n">
        <v>641</v>
      </c>
      <c r="B1489" s="2" t="n">
        <v>0.151</v>
      </c>
      <c r="C1489" s="3" t="n">
        <v>12</v>
      </c>
      <c r="D1489" s="2" t="n">
        <v>32677.55</v>
      </c>
      <c r="E1489" s="2" t="n">
        <v>8884.879999999999</v>
      </c>
      <c r="F1489" s="2" t="n">
        <v>2</v>
      </c>
      <c r="G1489" s="2" t="n">
        <v>3</v>
      </c>
    </row>
    <row r="1490">
      <c r="A1490" s="2" t="n">
        <v>794</v>
      </c>
      <c r="B1490" s="2" t="n">
        <v>0.422</v>
      </c>
      <c r="C1490" s="2" t="n">
        <v>3</v>
      </c>
      <c r="D1490" s="2" t="n">
        <v>63012.8</v>
      </c>
      <c r="E1490" s="2" t="n">
        <v>25364.66</v>
      </c>
      <c r="F1490" s="2" t="n">
        <v>1</v>
      </c>
      <c r="G1490" s="2" t="n">
        <v>2</v>
      </c>
    </row>
    <row r="1491">
      <c r="A1491" s="2" t="n">
        <v>783</v>
      </c>
      <c r="B1491" s="2" t="n">
        <v>0.177</v>
      </c>
      <c r="C1491" s="2" t="n">
        <v>7</v>
      </c>
      <c r="D1491" s="2" t="n">
        <v>75163.81</v>
      </c>
      <c r="E1491" s="2" t="n">
        <v>39329.09</v>
      </c>
      <c r="F1491" s="2" t="n">
        <v>2</v>
      </c>
      <c r="G1491" s="2" t="n">
        <v>2</v>
      </c>
    </row>
    <row r="1492">
      <c r="A1492" s="2" t="n">
        <v>620</v>
      </c>
      <c r="B1492" s="2" t="n">
        <v>0.188</v>
      </c>
      <c r="C1492" s="2" t="n">
        <v>6</v>
      </c>
      <c r="D1492" s="2" t="n">
        <v>34265.06</v>
      </c>
      <c r="E1492" s="2" t="n">
        <v>9727.780000000001</v>
      </c>
      <c r="F1492" s="2" t="n">
        <v>2</v>
      </c>
      <c r="G1492" s="2" t="n">
        <v>2</v>
      </c>
    </row>
    <row r="1493">
      <c r="A1493" s="2" t="n">
        <v>735</v>
      </c>
      <c r="B1493" s="2" t="n">
        <v>0.227</v>
      </c>
      <c r="C1493" s="2" t="n">
        <v>5</v>
      </c>
      <c r="D1493" s="2" t="n">
        <v>48070.81</v>
      </c>
      <c r="E1493" s="2" t="n">
        <v>8405.43</v>
      </c>
      <c r="F1493" s="2" t="n">
        <v>5</v>
      </c>
      <c r="G1493" s="2" t="n">
        <v>5</v>
      </c>
    </row>
    <row r="1494">
      <c r="A1494" s="2" t="n">
        <v>736</v>
      </c>
      <c r="B1494" s="2" t="n">
        <v>0.321</v>
      </c>
      <c r="C1494" s="2" t="n">
        <v>3</v>
      </c>
      <c r="D1494" s="2" t="n">
        <v>66009.24000000001</v>
      </c>
      <c r="E1494" s="2" t="n">
        <v>51562.67</v>
      </c>
      <c r="F1494" s="2" t="n">
        <v>2</v>
      </c>
      <c r="G1494" s="2" t="n">
        <v>2</v>
      </c>
    </row>
    <row r="1495">
      <c r="A1495" s="2" t="n">
        <v>685</v>
      </c>
      <c r="B1495" s="2" t="n">
        <v>0.374</v>
      </c>
      <c r="C1495" s="2" t="n">
        <v>7</v>
      </c>
      <c r="D1495" s="2" t="n">
        <v>29386.52</v>
      </c>
      <c r="E1495" s="2" t="n">
        <v>16595.62</v>
      </c>
      <c r="F1495" s="2" t="n">
        <v>2</v>
      </c>
      <c r="G1495" s="2" t="n">
        <v>2</v>
      </c>
    </row>
    <row r="1496">
      <c r="A1496" s="2" t="n">
        <v>586</v>
      </c>
      <c r="B1496" s="2" t="n">
        <v>0.221</v>
      </c>
      <c r="C1496" s="2" t="n">
        <v>7</v>
      </c>
      <c r="D1496" s="2" t="n">
        <v>22249.66</v>
      </c>
      <c r="E1496" s="2" t="n">
        <v>3365.19</v>
      </c>
      <c r="F1496" s="2" t="n">
        <v>4</v>
      </c>
      <c r="G1496" s="2" t="n">
        <v>5</v>
      </c>
    </row>
    <row r="1497">
      <c r="A1497" s="2" t="n">
        <v>656</v>
      </c>
      <c r="B1497" s="2" t="n">
        <v>0.207</v>
      </c>
      <c r="C1497" s="2" t="n">
        <v>3</v>
      </c>
      <c r="D1497" s="2" t="n">
        <v>69655.42999999999</v>
      </c>
      <c r="E1497" s="2" t="n">
        <v>53122.84</v>
      </c>
      <c r="F1497" s="2" t="n">
        <v>0</v>
      </c>
      <c r="G1497" s="2" t="n">
        <v>1</v>
      </c>
    </row>
    <row r="1498">
      <c r="A1498" s="2" t="n">
        <v>679</v>
      </c>
      <c r="B1498" s="2" t="n">
        <v>0.073</v>
      </c>
      <c r="C1498" s="2" t="n">
        <v>5</v>
      </c>
      <c r="D1498" s="2" t="n">
        <v>46770.03</v>
      </c>
      <c r="E1498" s="2" t="n">
        <v>36398.75</v>
      </c>
      <c r="F1498" s="2" t="n">
        <v>2</v>
      </c>
      <c r="G1498" s="2" t="n">
        <v>2</v>
      </c>
    </row>
    <row r="1499">
      <c r="A1499" s="2" t="n">
        <v>682</v>
      </c>
      <c r="B1499" s="2" t="n">
        <v>0.333</v>
      </c>
      <c r="C1499" s="2" t="n">
        <v>4</v>
      </c>
      <c r="D1499" s="2" t="n">
        <v>73810.13</v>
      </c>
      <c r="E1499" s="2" t="n">
        <v>29839.49</v>
      </c>
      <c r="F1499" s="2" t="n">
        <v>1</v>
      </c>
      <c r="G1499" s="2" t="n">
        <v>2</v>
      </c>
    </row>
    <row r="1500">
      <c r="A1500" s="2" t="n">
        <v>787</v>
      </c>
      <c r="B1500" s="2" t="n">
        <v>0.43</v>
      </c>
      <c r="C1500" s="2" t="n">
        <v>7</v>
      </c>
      <c r="D1500" s="2" t="n">
        <v>10763.05</v>
      </c>
      <c r="E1500" s="2" t="n">
        <v>8688.639999999999</v>
      </c>
      <c r="F1500" s="2" t="n">
        <v>3</v>
      </c>
      <c r="G1500" s="2" t="n">
        <v>4</v>
      </c>
    </row>
    <row r="1501">
      <c r="A1501" s="2" t="n">
        <v>662</v>
      </c>
      <c r="B1501" s="2" t="n">
        <v>0.241</v>
      </c>
      <c r="C1501" s="2" t="n">
        <v>2</v>
      </c>
      <c r="D1501" s="2" t="n">
        <v>50311.32</v>
      </c>
      <c r="E1501" s="2" t="n">
        <v>5342.91</v>
      </c>
      <c r="F1501" s="2" t="n">
        <v>2</v>
      </c>
      <c r="G1501" s="2" t="n">
        <v>3</v>
      </c>
    </row>
    <row r="1502">
      <c r="A1502" s="2" t="n">
        <v>820</v>
      </c>
      <c r="B1502" s="2" t="n">
        <v>0.155</v>
      </c>
      <c r="C1502" s="2" t="n">
        <v>3</v>
      </c>
      <c r="D1502" s="2" t="n">
        <v>57904.44</v>
      </c>
      <c r="E1502" s="2" t="n">
        <v>41254.49</v>
      </c>
      <c r="F1502" s="2" t="n">
        <v>3</v>
      </c>
      <c r="G1502" s="2" t="n">
        <v>4</v>
      </c>
    </row>
    <row r="1503">
      <c r="A1503" s="2" t="n">
        <v>645</v>
      </c>
      <c r="B1503" s="2" t="n">
        <v>0.08699999999999999</v>
      </c>
      <c r="C1503" s="3" t="n">
        <v>12</v>
      </c>
      <c r="D1503" s="2" t="n">
        <v>28618.29</v>
      </c>
      <c r="E1503" s="2" t="n">
        <v>20239.52</v>
      </c>
      <c r="F1503" s="2" t="n">
        <v>3</v>
      </c>
      <c r="G1503" s="2" t="n">
        <v>3</v>
      </c>
    </row>
    <row r="1504">
      <c r="A1504" s="2" t="n">
        <v>698</v>
      </c>
      <c r="B1504" s="2" t="n">
        <v>0.208</v>
      </c>
      <c r="C1504" s="2" t="n">
        <v>3</v>
      </c>
      <c r="D1504" s="2" t="n">
        <v>91204.62</v>
      </c>
      <c r="E1504" s="3" t="n">
        <v>78296.25</v>
      </c>
      <c r="F1504" s="2" t="n">
        <v>1</v>
      </c>
      <c r="G1504" s="2" t="n">
        <v>1</v>
      </c>
    </row>
    <row r="1505">
      <c r="A1505" s="2" t="n">
        <v>607</v>
      </c>
      <c r="B1505" s="2" t="n">
        <v>0.291</v>
      </c>
      <c r="C1505" s="2" t="n">
        <v>5</v>
      </c>
      <c r="D1505" s="2" t="n">
        <v>56703.52</v>
      </c>
      <c r="E1505" s="2" t="n">
        <v>22148.81</v>
      </c>
      <c r="F1505" s="2" t="n">
        <v>3</v>
      </c>
      <c r="G1505" s="2" t="n">
        <v>3</v>
      </c>
    </row>
    <row r="1506">
      <c r="A1506" s="2" t="n">
        <v>710</v>
      </c>
      <c r="B1506" s="2" t="n">
        <v>0.075</v>
      </c>
      <c r="C1506" s="2" t="n">
        <v>7</v>
      </c>
      <c r="D1506" s="2" t="n">
        <v>24262.23</v>
      </c>
      <c r="E1506" s="2" t="n">
        <v>16972.86</v>
      </c>
      <c r="F1506" s="2" t="n">
        <v>1</v>
      </c>
      <c r="G1506" s="2" t="n">
        <v>1</v>
      </c>
    </row>
    <row r="1507">
      <c r="A1507" s="2" t="n">
        <v>648</v>
      </c>
      <c r="B1507" s="3" t="n">
        <v>0.484</v>
      </c>
      <c r="C1507" s="2" t="n">
        <v>3</v>
      </c>
      <c r="D1507" s="2" t="n">
        <v>16782.01</v>
      </c>
      <c r="E1507" s="2" t="n">
        <v>8147.64</v>
      </c>
      <c r="F1507" s="2" t="n">
        <v>2</v>
      </c>
      <c r="G1507" s="2" t="n">
        <v>2</v>
      </c>
    </row>
    <row r="1508">
      <c r="A1508" s="3" t="n">
        <v>491</v>
      </c>
      <c r="B1508" s="2" t="n">
        <v>0.121</v>
      </c>
      <c r="C1508" s="2" t="n">
        <v>1</v>
      </c>
      <c r="D1508" s="2" t="n">
        <v>56055.04</v>
      </c>
      <c r="E1508" s="2" t="n">
        <v>34225.13</v>
      </c>
      <c r="F1508" s="2" t="n">
        <v>3</v>
      </c>
      <c r="G1508" s="2" t="n">
        <v>4</v>
      </c>
    </row>
    <row r="1509">
      <c r="A1509" s="2" t="n">
        <v>718</v>
      </c>
      <c r="B1509" s="2" t="n">
        <v>0.033</v>
      </c>
      <c r="C1509" s="2" t="n">
        <v>7</v>
      </c>
      <c r="D1509" s="2" t="n">
        <v>81352.10000000001</v>
      </c>
      <c r="E1509" s="2" t="n">
        <v>28767.45</v>
      </c>
      <c r="F1509" s="2" t="n">
        <v>4</v>
      </c>
      <c r="G1509" s="2" t="n">
        <v>5</v>
      </c>
    </row>
    <row r="1510">
      <c r="A1510" s="2" t="n">
        <v>682</v>
      </c>
      <c r="B1510" s="2" t="n">
        <v>0.196</v>
      </c>
      <c r="C1510" s="2" t="n">
        <v>5</v>
      </c>
      <c r="D1510" s="2" t="n">
        <v>36328.51</v>
      </c>
      <c r="E1510" s="2" t="n">
        <v>5016.52</v>
      </c>
      <c r="F1510" s="2" t="n">
        <v>4</v>
      </c>
      <c r="G1510" s="2" t="n">
        <v>4</v>
      </c>
    </row>
    <row r="1511">
      <c r="A1511" s="2" t="n">
        <v>539</v>
      </c>
      <c r="B1511" s="2" t="n">
        <v>0.181</v>
      </c>
      <c r="C1511" s="2" t="n">
        <v>3</v>
      </c>
      <c r="D1511" s="2" t="n">
        <v>38966.31</v>
      </c>
      <c r="E1511" s="2" t="n">
        <v>30679.38</v>
      </c>
      <c r="F1511" s="2" t="n">
        <v>2</v>
      </c>
      <c r="G1511" s="2" t="n">
        <v>3</v>
      </c>
    </row>
    <row r="1512">
      <c r="A1512" s="2" t="n">
        <v>653</v>
      </c>
      <c r="B1512" s="2" t="n">
        <v>0.132</v>
      </c>
      <c r="C1512" s="2" t="n">
        <v>4</v>
      </c>
      <c r="D1512" s="2" t="n">
        <v>24572.06</v>
      </c>
      <c r="E1512" s="2" t="n">
        <v>12784.23</v>
      </c>
      <c r="F1512" s="2" t="n">
        <v>2</v>
      </c>
      <c r="G1512" s="2" t="n">
        <v>2</v>
      </c>
    </row>
    <row r="1513">
      <c r="A1513" s="2" t="n">
        <v>611</v>
      </c>
      <c r="B1513" s="2" t="n">
        <v>0.179</v>
      </c>
      <c r="C1513" s="2" t="n">
        <v>7</v>
      </c>
      <c r="D1513" s="2" t="n">
        <v>84869.27</v>
      </c>
      <c r="E1513" s="2" t="n">
        <v>12806.13</v>
      </c>
      <c r="F1513" s="2" t="n">
        <v>1</v>
      </c>
      <c r="G1513" s="2" t="n">
        <v>2</v>
      </c>
    </row>
    <row r="1514">
      <c r="A1514" s="2" t="n">
        <v>693</v>
      </c>
      <c r="B1514" s="2" t="n">
        <v>0.292</v>
      </c>
      <c r="C1514" s="2" t="n">
        <v>8</v>
      </c>
      <c r="D1514" s="2" t="n">
        <v>40543.72</v>
      </c>
      <c r="E1514" s="2" t="n">
        <v>18091.84</v>
      </c>
      <c r="F1514" s="2" t="n">
        <v>3</v>
      </c>
      <c r="G1514" s="2" t="n">
        <v>4</v>
      </c>
    </row>
    <row r="1515">
      <c r="A1515" s="2" t="n">
        <v>700</v>
      </c>
      <c r="B1515" s="2" t="n">
        <v>0.369</v>
      </c>
      <c r="C1515" s="2" t="n">
        <v>3</v>
      </c>
      <c r="D1515" s="2" t="n">
        <v>12948.4</v>
      </c>
      <c r="E1515" s="2" t="n">
        <v>7315.75</v>
      </c>
      <c r="F1515" s="2" t="n">
        <v>2</v>
      </c>
      <c r="G1515" s="2" t="n">
        <v>4</v>
      </c>
    </row>
    <row r="1516">
      <c r="A1516" s="2" t="n">
        <v>597</v>
      </c>
      <c r="B1516" s="2" t="n">
        <v>0.197</v>
      </c>
      <c r="C1516" s="2" t="n">
        <v>4</v>
      </c>
      <c r="D1516" s="2" t="n">
        <v>15343.99</v>
      </c>
      <c r="E1516" s="2" t="n">
        <v>7054.72</v>
      </c>
      <c r="F1516" s="2" t="n">
        <v>2</v>
      </c>
      <c r="G1516" s="2" t="n">
        <v>3</v>
      </c>
    </row>
    <row r="1517">
      <c r="A1517" s="2" t="n">
        <v>713</v>
      </c>
      <c r="B1517" s="2" t="n">
        <v>0.292</v>
      </c>
      <c r="C1517" s="2" t="n">
        <v>6</v>
      </c>
      <c r="D1517" s="2" t="n">
        <v>54232.58</v>
      </c>
      <c r="E1517" s="2" t="n">
        <v>17578.91</v>
      </c>
      <c r="F1517" s="2" t="n">
        <v>3</v>
      </c>
      <c r="G1517" s="2" t="n">
        <v>3</v>
      </c>
    </row>
    <row r="1518">
      <c r="A1518" s="2" t="n">
        <v>670</v>
      </c>
      <c r="B1518" s="2" t="n">
        <v>0.172</v>
      </c>
      <c r="C1518" s="2" t="n">
        <v>6</v>
      </c>
      <c r="D1518" s="2" t="n">
        <v>74641.92</v>
      </c>
      <c r="E1518" s="2" t="n">
        <v>28470.08</v>
      </c>
      <c r="F1518" s="2" t="n">
        <v>4</v>
      </c>
      <c r="G1518" s="2" t="n">
        <v>5</v>
      </c>
    </row>
    <row r="1519">
      <c r="A1519" s="2" t="n">
        <v>686</v>
      </c>
      <c r="B1519" s="2" t="n">
        <v>0.155</v>
      </c>
      <c r="C1519" s="2" t="n">
        <v>4</v>
      </c>
      <c r="D1519" s="2" t="n">
        <v>12407.93</v>
      </c>
      <c r="E1519" s="2" t="n">
        <v>3945.54</v>
      </c>
      <c r="F1519" s="2" t="n">
        <v>1</v>
      </c>
      <c r="G1519" s="2" t="n">
        <v>1</v>
      </c>
    </row>
    <row r="1520">
      <c r="A1520" s="2" t="n">
        <v>692</v>
      </c>
      <c r="B1520" s="2" t="n">
        <v>0.096</v>
      </c>
      <c r="C1520" s="2" t="n">
        <v>7</v>
      </c>
      <c r="D1520" s="2" t="n">
        <v>33866.27</v>
      </c>
      <c r="E1520" s="2" t="n">
        <v>22445.11</v>
      </c>
      <c r="F1520" s="2" t="n">
        <v>1</v>
      </c>
      <c r="G1520" s="2" t="n">
        <v>1</v>
      </c>
    </row>
    <row r="1521">
      <c r="A1521" s="2" t="n">
        <v>641</v>
      </c>
      <c r="B1521" s="2" t="n">
        <v>0.03</v>
      </c>
      <c r="C1521" s="2" t="n">
        <v>4</v>
      </c>
      <c r="D1521" s="2" t="n">
        <v>37584.95</v>
      </c>
      <c r="E1521" s="2" t="n">
        <v>12730.45</v>
      </c>
      <c r="F1521" s="2" t="n">
        <v>1</v>
      </c>
      <c r="G1521" s="2" t="n">
        <v>2</v>
      </c>
    </row>
    <row r="1522">
      <c r="A1522" s="2" t="n">
        <v>769</v>
      </c>
      <c r="B1522" s="2" t="n">
        <v>0.061</v>
      </c>
      <c r="C1522" s="2" t="n">
        <v>3</v>
      </c>
      <c r="D1522" s="2" t="n">
        <v>44444.59</v>
      </c>
      <c r="E1522" s="2" t="n">
        <v>15404.52</v>
      </c>
      <c r="F1522" s="2" t="n">
        <v>3</v>
      </c>
      <c r="G1522" s="2" t="n">
        <v>4</v>
      </c>
    </row>
    <row r="1523">
      <c r="A1523" s="2" t="n">
        <v>678</v>
      </c>
      <c r="B1523" s="2" t="n">
        <v>0.09</v>
      </c>
      <c r="C1523" s="2" t="n">
        <v>4</v>
      </c>
      <c r="D1523" s="2" t="n">
        <v>50379.25</v>
      </c>
      <c r="E1523" s="2" t="n">
        <v>8498.67</v>
      </c>
      <c r="F1523" s="2" t="n">
        <v>0</v>
      </c>
      <c r="G1523" s="2" t="n">
        <v>1</v>
      </c>
    </row>
    <row r="1524">
      <c r="A1524" s="2" t="n">
        <v>752</v>
      </c>
      <c r="B1524" s="2" t="n">
        <v>0.133</v>
      </c>
      <c r="C1524" s="2" t="n">
        <v>6</v>
      </c>
      <c r="D1524" s="2" t="n">
        <v>45411.64</v>
      </c>
      <c r="E1524" s="2" t="n">
        <v>28446.1</v>
      </c>
      <c r="F1524" s="2" t="n">
        <v>3</v>
      </c>
      <c r="G1524" s="2" t="n">
        <v>4</v>
      </c>
    </row>
    <row r="1525">
      <c r="A1525" s="2" t="n">
        <v>638</v>
      </c>
      <c r="B1525" s="2" t="n">
        <v>0.257</v>
      </c>
      <c r="C1525" s="2" t="n">
        <v>4</v>
      </c>
      <c r="D1525" s="2" t="n">
        <v>46063.57</v>
      </c>
      <c r="E1525" s="2" t="n">
        <v>22374.12</v>
      </c>
      <c r="F1525" s="2" t="n">
        <v>5</v>
      </c>
      <c r="G1525" s="3" t="n">
        <v>7</v>
      </c>
    </row>
    <row r="1526">
      <c r="A1526" s="2" t="n">
        <v>579</v>
      </c>
      <c r="B1526" s="2" t="n">
        <v>0.194</v>
      </c>
      <c r="C1526" s="2" t="n">
        <v>4</v>
      </c>
      <c r="D1526" s="2" t="n">
        <v>43282.37</v>
      </c>
      <c r="E1526" s="2" t="n">
        <v>15068.53</v>
      </c>
      <c r="F1526" s="2" t="n">
        <v>0</v>
      </c>
      <c r="G1526" s="2" t="n">
        <v>0</v>
      </c>
    </row>
    <row r="1527">
      <c r="A1527" s="2" t="n">
        <v>729</v>
      </c>
      <c r="B1527" s="2" t="n">
        <v>0.363</v>
      </c>
      <c r="C1527" s="2" t="n">
        <v>3</v>
      </c>
      <c r="D1527" s="2" t="n">
        <v>16423.09</v>
      </c>
      <c r="E1527" s="2" t="n">
        <v>14948.35</v>
      </c>
      <c r="F1527" s="2" t="n">
        <v>5</v>
      </c>
      <c r="G1527" s="2" t="n">
        <v>6</v>
      </c>
    </row>
    <row r="1528">
      <c r="A1528" s="2" t="n">
        <v>816</v>
      </c>
      <c r="B1528" s="2" t="n">
        <v>0.287</v>
      </c>
      <c r="C1528" s="2" t="n">
        <v>6</v>
      </c>
      <c r="D1528" s="2" t="n">
        <v>44124.77</v>
      </c>
      <c r="E1528" s="2" t="n">
        <v>23827.98</v>
      </c>
      <c r="F1528" s="2" t="n">
        <v>5</v>
      </c>
      <c r="G1528" s="3" t="n">
        <v>9</v>
      </c>
    </row>
    <row r="1529">
      <c r="A1529" s="2" t="n">
        <v>659</v>
      </c>
      <c r="B1529" s="2" t="n">
        <v>0.284</v>
      </c>
      <c r="C1529" s="2" t="n">
        <v>6</v>
      </c>
      <c r="D1529" s="2" t="n">
        <v>51326.04</v>
      </c>
      <c r="E1529" s="2" t="n">
        <v>41312.44</v>
      </c>
      <c r="F1529" s="2" t="n">
        <v>3</v>
      </c>
      <c r="G1529" s="2" t="n">
        <v>5</v>
      </c>
    </row>
    <row r="1530">
      <c r="A1530" s="2" t="n">
        <v>690</v>
      </c>
      <c r="B1530" s="2" t="n">
        <v>0.121</v>
      </c>
      <c r="C1530" s="2" t="n">
        <v>6</v>
      </c>
      <c r="D1530" s="2" t="n">
        <v>34214.24</v>
      </c>
      <c r="E1530" s="2" t="n">
        <v>6199.98</v>
      </c>
      <c r="F1530" s="2" t="n">
        <v>4</v>
      </c>
      <c r="G1530" s="2" t="n">
        <v>4</v>
      </c>
    </row>
    <row r="1531">
      <c r="A1531" s="2" t="n">
        <v>642</v>
      </c>
      <c r="B1531" s="2" t="n">
        <v>0.392</v>
      </c>
      <c r="C1531" s="2" t="n">
        <v>4</v>
      </c>
      <c r="D1531" s="2" t="n">
        <v>77933.39</v>
      </c>
      <c r="E1531" s="3" t="n">
        <v>73964.22</v>
      </c>
      <c r="F1531" s="2" t="n">
        <v>1</v>
      </c>
      <c r="G1531" s="2" t="n">
        <v>1</v>
      </c>
    </row>
    <row r="1532">
      <c r="A1532" s="2" t="n">
        <v>612</v>
      </c>
      <c r="B1532" s="2" t="n">
        <v>0.032</v>
      </c>
      <c r="C1532" s="2" t="n">
        <v>5</v>
      </c>
      <c r="D1532" s="2" t="n">
        <v>27861.93</v>
      </c>
      <c r="E1532" s="2" t="n">
        <v>8194.76</v>
      </c>
      <c r="F1532" s="2" t="n">
        <v>1</v>
      </c>
      <c r="G1532" s="2" t="n">
        <v>2</v>
      </c>
    </row>
    <row r="1533">
      <c r="A1533" s="2" t="n">
        <v>759</v>
      </c>
      <c r="B1533" s="2" t="n">
        <v>0.298</v>
      </c>
      <c r="C1533" s="2" t="n">
        <v>6</v>
      </c>
      <c r="D1533" s="3" t="n">
        <v>145475.09</v>
      </c>
      <c r="E1533" s="3" t="n">
        <v>80164.10000000001</v>
      </c>
      <c r="F1533" s="2" t="n">
        <v>1</v>
      </c>
      <c r="G1533" s="2" t="n">
        <v>2</v>
      </c>
    </row>
    <row r="1534">
      <c r="A1534" s="2" t="n">
        <v>850</v>
      </c>
      <c r="B1534" s="2" t="n">
        <v>0.042</v>
      </c>
      <c r="C1534" s="2" t="n">
        <v>4</v>
      </c>
      <c r="D1534" s="2" t="n">
        <v>64153.98</v>
      </c>
      <c r="E1534" s="2" t="n">
        <v>19283.35</v>
      </c>
      <c r="F1534" s="2" t="n">
        <v>2</v>
      </c>
      <c r="G1534" s="2" t="n">
        <v>2</v>
      </c>
    </row>
    <row r="1535">
      <c r="A1535" s="2" t="n">
        <v>559</v>
      </c>
      <c r="B1535" s="2" t="n">
        <v>0.082</v>
      </c>
      <c r="C1535" s="2" t="n">
        <v>3</v>
      </c>
      <c r="D1535" s="2" t="n">
        <v>22087.12</v>
      </c>
      <c r="E1535" s="2" t="n">
        <v>10314.37</v>
      </c>
      <c r="F1535" s="2" t="n">
        <v>2</v>
      </c>
      <c r="G1535" s="2" t="n">
        <v>4</v>
      </c>
    </row>
    <row r="1536">
      <c r="A1536" s="2" t="n">
        <v>616</v>
      </c>
      <c r="B1536" s="2" t="n">
        <v>0.147</v>
      </c>
      <c r="C1536" s="2" t="n">
        <v>3</v>
      </c>
      <c r="D1536" s="2" t="n">
        <v>96756.00999999999</v>
      </c>
      <c r="E1536" s="3" t="n">
        <v>81955.59</v>
      </c>
      <c r="F1536" s="2" t="n">
        <v>1</v>
      </c>
      <c r="G1536" s="2" t="n">
        <v>1</v>
      </c>
    </row>
    <row r="1537">
      <c r="A1537" s="2" t="n">
        <v>809</v>
      </c>
      <c r="B1537" s="2" t="n">
        <v>0.149</v>
      </c>
      <c r="C1537" s="2" t="n">
        <v>10</v>
      </c>
      <c r="D1537" s="2" t="n">
        <v>20060.05</v>
      </c>
      <c r="E1537" s="2" t="n">
        <v>5252.2</v>
      </c>
      <c r="F1537" s="2" t="n">
        <v>0</v>
      </c>
      <c r="G1537" s="2" t="n">
        <v>0</v>
      </c>
    </row>
    <row r="1538">
      <c r="A1538" s="2" t="n">
        <v>612</v>
      </c>
      <c r="B1538" s="2" t="n">
        <v>0.074</v>
      </c>
      <c r="C1538" s="2" t="n">
        <v>7</v>
      </c>
      <c r="D1538" s="2" t="n">
        <v>27339.47</v>
      </c>
      <c r="E1538" s="2" t="n">
        <v>7071.98</v>
      </c>
      <c r="F1538" s="2" t="n">
        <v>2</v>
      </c>
      <c r="G1538" s="2" t="n">
        <v>2</v>
      </c>
    </row>
    <row r="1539">
      <c r="A1539" s="2" t="n">
        <v>669</v>
      </c>
      <c r="B1539" s="2" t="n">
        <v>0.094</v>
      </c>
      <c r="C1539" s="2" t="n">
        <v>8</v>
      </c>
      <c r="D1539" s="3" t="n">
        <v>126902.15</v>
      </c>
      <c r="E1539" s="2" t="n">
        <v>10864.89</v>
      </c>
      <c r="F1539" s="2" t="n">
        <v>1</v>
      </c>
      <c r="G1539" s="2" t="n">
        <v>1</v>
      </c>
    </row>
    <row r="1540">
      <c r="A1540" s="2" t="n">
        <v>654</v>
      </c>
      <c r="B1540" s="2" t="n">
        <v>0.121</v>
      </c>
      <c r="C1540" s="2" t="n">
        <v>4</v>
      </c>
      <c r="D1540" s="2" t="n">
        <v>81353.02</v>
      </c>
      <c r="E1540" s="2" t="n">
        <v>45328.89</v>
      </c>
      <c r="F1540" s="2" t="n">
        <v>5</v>
      </c>
      <c r="G1540" s="2" t="n">
        <v>5</v>
      </c>
    </row>
    <row r="1541">
      <c r="A1541" s="2" t="n">
        <v>616</v>
      </c>
      <c r="B1541" s="2" t="n">
        <v>0.32</v>
      </c>
      <c r="C1541" s="2" t="n">
        <v>6</v>
      </c>
      <c r="D1541" s="2" t="n">
        <v>60945.02</v>
      </c>
      <c r="E1541" s="2" t="n">
        <v>48317.9</v>
      </c>
      <c r="F1541" s="2" t="n">
        <v>1</v>
      </c>
      <c r="G1541" s="2" t="n">
        <v>3</v>
      </c>
    </row>
    <row r="1542">
      <c r="A1542" s="2" t="n">
        <v>697</v>
      </c>
      <c r="B1542" s="2" t="n">
        <v>0.274</v>
      </c>
      <c r="C1542" s="2" t="n">
        <v>6</v>
      </c>
      <c r="D1542" s="2" t="n">
        <v>13996.5</v>
      </c>
      <c r="E1542" s="2" t="n">
        <v>9852.16</v>
      </c>
      <c r="F1542" s="2" t="n">
        <v>3</v>
      </c>
      <c r="G1542" s="2" t="n">
        <v>3</v>
      </c>
    </row>
    <row r="1543">
      <c r="A1543" s="2" t="n">
        <v>570</v>
      </c>
      <c r="B1543" s="2" t="n">
        <v>0.19</v>
      </c>
      <c r="C1543" s="2" t="n">
        <v>1</v>
      </c>
      <c r="D1543" s="2" t="n">
        <v>46258.89</v>
      </c>
      <c r="E1543" s="2" t="n">
        <v>20661.76</v>
      </c>
      <c r="F1543" s="2" t="n">
        <v>4</v>
      </c>
      <c r="G1543" s="2" t="n">
        <v>4</v>
      </c>
    </row>
    <row r="1544">
      <c r="A1544" s="2" t="n">
        <v>653</v>
      </c>
      <c r="B1544" s="2" t="n">
        <v>0.304</v>
      </c>
      <c r="C1544" s="2" t="n">
        <v>4</v>
      </c>
      <c r="D1544" s="2" t="n">
        <v>37902.88</v>
      </c>
      <c r="E1544" s="2" t="n">
        <v>9798.1</v>
      </c>
      <c r="F1544" s="2" t="n">
        <v>0</v>
      </c>
      <c r="G1544" s="2" t="n">
        <v>1</v>
      </c>
    </row>
    <row r="1545">
      <c r="A1545" s="2" t="n">
        <v>574</v>
      </c>
      <c r="B1545" s="2" t="n">
        <v>0.183</v>
      </c>
      <c r="C1545" s="2" t="n">
        <v>3</v>
      </c>
      <c r="D1545" s="2" t="n">
        <v>45530.92</v>
      </c>
      <c r="E1545" s="2" t="n">
        <v>6398.61</v>
      </c>
      <c r="F1545" s="2" t="n">
        <v>6</v>
      </c>
      <c r="G1545" s="3" t="n">
        <v>7</v>
      </c>
    </row>
    <row r="1546">
      <c r="A1546" s="2" t="n">
        <v>613</v>
      </c>
      <c r="B1546" s="2" t="n">
        <v>0.368</v>
      </c>
      <c r="C1546" s="2" t="n">
        <v>4</v>
      </c>
      <c r="D1546" s="2" t="n">
        <v>108632.23</v>
      </c>
      <c r="E1546" s="3" t="n">
        <v>94352.8</v>
      </c>
      <c r="F1546" s="2" t="n">
        <v>4</v>
      </c>
      <c r="G1546" s="2" t="n">
        <v>6</v>
      </c>
    </row>
    <row r="1547">
      <c r="A1547" s="2" t="n">
        <v>661</v>
      </c>
      <c r="B1547" s="2" t="n">
        <v>0.157</v>
      </c>
      <c r="C1547" s="2" t="n">
        <v>5</v>
      </c>
      <c r="D1547" s="2" t="n">
        <v>53828.03</v>
      </c>
      <c r="E1547" s="2" t="n">
        <v>25887.08</v>
      </c>
      <c r="F1547" s="2" t="n">
        <v>2</v>
      </c>
      <c r="G1547" s="2" t="n">
        <v>2</v>
      </c>
    </row>
    <row r="1548">
      <c r="A1548" s="2" t="n">
        <v>749</v>
      </c>
      <c r="B1548" s="2" t="n">
        <v>0.143</v>
      </c>
      <c r="C1548" s="2" t="n">
        <v>4</v>
      </c>
      <c r="D1548" s="2" t="n">
        <v>44010.66</v>
      </c>
      <c r="E1548" s="2" t="n">
        <v>25534.02</v>
      </c>
      <c r="F1548" s="2" t="n">
        <v>1</v>
      </c>
      <c r="G1548" s="2" t="n">
        <v>2</v>
      </c>
    </row>
    <row r="1549">
      <c r="A1549" s="2" t="n">
        <v>635</v>
      </c>
      <c r="B1549" s="2" t="n">
        <v>0.043</v>
      </c>
      <c r="C1549" s="2" t="n">
        <v>4</v>
      </c>
      <c r="D1549" s="3" t="n">
        <v>134322.41</v>
      </c>
      <c r="E1549" s="3" t="n">
        <v>97746.83</v>
      </c>
      <c r="F1549" s="2" t="n">
        <v>1</v>
      </c>
      <c r="G1549" s="2" t="n">
        <v>1</v>
      </c>
    </row>
    <row r="1550">
      <c r="A1550" s="2" t="n">
        <v>731</v>
      </c>
      <c r="B1550" s="2" t="n">
        <v>0.06</v>
      </c>
      <c r="C1550" s="2" t="n">
        <v>8</v>
      </c>
      <c r="D1550" s="2" t="n">
        <v>53402.02</v>
      </c>
      <c r="E1550" s="2" t="n">
        <v>25914.03</v>
      </c>
      <c r="F1550" s="2" t="n">
        <v>1</v>
      </c>
      <c r="G1550" s="2" t="n">
        <v>1</v>
      </c>
    </row>
    <row r="1551">
      <c r="A1551" s="2" t="n">
        <v>772</v>
      </c>
      <c r="B1551" s="2" t="n">
        <v>0.095</v>
      </c>
      <c r="C1551" s="2" t="n">
        <v>5</v>
      </c>
      <c r="D1551" s="3" t="n">
        <v>192207.74</v>
      </c>
      <c r="E1551" s="3" t="n">
        <v>135051.11</v>
      </c>
      <c r="F1551" s="2" t="n">
        <v>3</v>
      </c>
      <c r="G1551" s="2" t="n">
        <v>5</v>
      </c>
    </row>
    <row r="1552">
      <c r="A1552" s="2" t="n">
        <v>692</v>
      </c>
      <c r="B1552" s="2" t="n">
        <v>0.08699999999999999</v>
      </c>
      <c r="C1552" s="2" t="n">
        <v>10</v>
      </c>
      <c r="D1552" s="2" t="n">
        <v>47363.69</v>
      </c>
      <c r="E1552" s="2" t="n">
        <v>38518.78</v>
      </c>
      <c r="F1552" s="2" t="n">
        <v>2</v>
      </c>
      <c r="G1552" s="2" t="n">
        <v>2</v>
      </c>
    </row>
    <row r="1553">
      <c r="A1553" s="2" t="n">
        <v>757</v>
      </c>
      <c r="B1553" s="2" t="n">
        <v>0.025</v>
      </c>
      <c r="C1553" s="2" t="n">
        <v>2</v>
      </c>
      <c r="D1553" s="2" t="n">
        <v>15058.43</v>
      </c>
      <c r="E1553" s="2" t="n">
        <v>8556.41</v>
      </c>
      <c r="F1553" s="2" t="n">
        <v>1</v>
      </c>
      <c r="G1553" s="2" t="n">
        <v>1</v>
      </c>
    </row>
    <row r="1554">
      <c r="A1554" s="2" t="n">
        <v>668</v>
      </c>
      <c r="B1554" s="2" t="n">
        <v>0.063</v>
      </c>
      <c r="C1554" s="2" t="n">
        <v>4</v>
      </c>
      <c r="D1554" s="2" t="n">
        <v>58008.51</v>
      </c>
      <c r="E1554" s="2" t="n">
        <v>35867.77</v>
      </c>
      <c r="F1554" s="2" t="n">
        <v>0</v>
      </c>
      <c r="G1554" s="2" t="n">
        <v>0</v>
      </c>
    </row>
    <row r="1555">
      <c r="A1555" s="2" t="n">
        <v>713</v>
      </c>
      <c r="B1555" s="2" t="n">
        <v>0.125</v>
      </c>
      <c r="C1555" s="2" t="n">
        <v>7</v>
      </c>
      <c r="D1555" s="2" t="n">
        <v>98472.28999999999</v>
      </c>
      <c r="E1555" s="3" t="n">
        <v>69166.14</v>
      </c>
      <c r="F1555" s="2" t="n">
        <v>2</v>
      </c>
      <c r="G1555" s="2" t="n">
        <v>2</v>
      </c>
    </row>
    <row r="1556">
      <c r="A1556" s="2" t="n">
        <v>702</v>
      </c>
      <c r="B1556" s="2" t="n">
        <v>0.08500000000000001</v>
      </c>
      <c r="C1556" s="2" t="n">
        <v>7</v>
      </c>
      <c r="D1556" s="2" t="n">
        <v>32791.09</v>
      </c>
      <c r="E1556" s="2" t="n">
        <v>20983.08</v>
      </c>
      <c r="F1556" s="2" t="n">
        <v>4</v>
      </c>
      <c r="G1556" s="2" t="n">
        <v>4</v>
      </c>
    </row>
    <row r="1557">
      <c r="A1557" s="2" t="n">
        <v>577</v>
      </c>
      <c r="B1557" s="2" t="n">
        <v>0.201</v>
      </c>
      <c r="C1557" s="2" t="n">
        <v>2</v>
      </c>
      <c r="D1557" s="2" t="n">
        <v>54428.21</v>
      </c>
      <c r="E1557" s="2" t="n">
        <v>41760.31</v>
      </c>
      <c r="F1557" s="2" t="n">
        <v>1</v>
      </c>
      <c r="G1557" s="2" t="n">
        <v>2</v>
      </c>
    </row>
    <row r="1558">
      <c r="A1558" s="2" t="n">
        <v>682</v>
      </c>
      <c r="B1558" s="2" t="n">
        <v>0.224</v>
      </c>
      <c r="C1558" s="2" t="n">
        <v>0</v>
      </c>
      <c r="D1558" s="2" t="n">
        <v>38752.27</v>
      </c>
      <c r="E1558" s="2" t="n">
        <v>33133.26</v>
      </c>
      <c r="F1558" s="2" t="n">
        <v>0</v>
      </c>
      <c r="G1558" s="2" t="n">
        <v>0</v>
      </c>
    </row>
    <row r="1559">
      <c r="A1559" s="2" t="n">
        <v>647</v>
      </c>
      <c r="B1559" s="2" t="n">
        <v>0.092</v>
      </c>
      <c r="C1559" s="2" t="n">
        <v>8</v>
      </c>
      <c r="D1559" s="2" t="n">
        <v>96796.27</v>
      </c>
      <c r="E1559" s="3" t="n">
        <v>73608.36</v>
      </c>
      <c r="F1559" s="2" t="n">
        <v>2</v>
      </c>
      <c r="G1559" s="2" t="n">
        <v>2</v>
      </c>
    </row>
    <row r="1560">
      <c r="A1560" s="2" t="n">
        <v>692</v>
      </c>
      <c r="B1560" s="2" t="n">
        <v>0.012</v>
      </c>
      <c r="C1560" s="2" t="n">
        <v>6</v>
      </c>
      <c r="D1560" s="2" t="n">
        <v>85419.2</v>
      </c>
      <c r="E1560" s="2" t="n">
        <v>40650.05</v>
      </c>
      <c r="F1560" s="2" t="n">
        <v>2</v>
      </c>
      <c r="G1560" s="2" t="n">
        <v>3</v>
      </c>
    </row>
    <row r="1561">
      <c r="A1561" s="2" t="n">
        <v>682</v>
      </c>
      <c r="B1561" s="2" t="n">
        <v>0.199</v>
      </c>
      <c r="C1561" s="3" t="n">
        <v>11</v>
      </c>
      <c r="D1561" s="2" t="n">
        <v>45265.48</v>
      </c>
      <c r="E1561" s="2" t="n">
        <v>23358.12</v>
      </c>
      <c r="F1561" s="2" t="n">
        <v>1</v>
      </c>
      <c r="G1561" s="2" t="n">
        <v>1</v>
      </c>
    </row>
    <row r="1562">
      <c r="A1562" s="2" t="n">
        <v>706</v>
      </c>
      <c r="B1562" s="2" t="n">
        <v>0.078</v>
      </c>
      <c r="C1562" s="2" t="n">
        <v>2</v>
      </c>
      <c r="D1562" s="2" t="n">
        <v>29320.97</v>
      </c>
      <c r="E1562" s="2" t="n">
        <v>2704.45</v>
      </c>
      <c r="F1562" s="2" t="n">
        <v>1</v>
      </c>
      <c r="G1562" s="2" t="n">
        <v>1</v>
      </c>
    </row>
    <row r="1563">
      <c r="A1563" s="2" t="n">
        <v>761</v>
      </c>
      <c r="B1563" s="2" t="n">
        <v>0.175</v>
      </c>
      <c r="C1563" s="2" t="n">
        <v>4</v>
      </c>
      <c r="D1563" s="2" t="n">
        <v>37952.72</v>
      </c>
      <c r="E1563" s="2" t="n">
        <v>21302.23</v>
      </c>
      <c r="F1563" s="2" t="n">
        <v>0</v>
      </c>
      <c r="G1563" s="2" t="n">
        <v>1</v>
      </c>
    </row>
    <row r="1564">
      <c r="A1564" s="2" t="n">
        <v>677</v>
      </c>
      <c r="B1564" s="2" t="n">
        <v>0.04</v>
      </c>
      <c r="C1564" s="2" t="n">
        <v>3</v>
      </c>
      <c r="D1564" s="2" t="n">
        <v>21223.99</v>
      </c>
      <c r="E1564" s="2" t="n">
        <v>5736.18</v>
      </c>
      <c r="F1564" s="2" t="n">
        <v>3</v>
      </c>
      <c r="G1564" s="2" t="n">
        <v>3</v>
      </c>
    </row>
    <row r="1565">
      <c r="A1565" s="2" t="n">
        <v>850</v>
      </c>
      <c r="B1565" s="2" t="n">
        <v>0.216</v>
      </c>
      <c r="C1565" s="2" t="n">
        <v>3</v>
      </c>
      <c r="D1565" s="2" t="n">
        <v>64174.98</v>
      </c>
      <c r="E1565" s="2" t="n">
        <v>7060.85</v>
      </c>
      <c r="F1565" s="2" t="n">
        <v>1</v>
      </c>
      <c r="G1565" s="2" t="n">
        <v>1</v>
      </c>
    </row>
    <row r="1566">
      <c r="A1566" s="2" t="n">
        <v>672</v>
      </c>
      <c r="B1566" s="2" t="n">
        <v>0.09</v>
      </c>
      <c r="C1566" s="2" t="n">
        <v>5</v>
      </c>
      <c r="D1566" s="2" t="n">
        <v>35889.27</v>
      </c>
      <c r="E1566" s="2" t="n">
        <v>17237.19</v>
      </c>
      <c r="F1566" s="2" t="n">
        <v>4</v>
      </c>
      <c r="G1566" s="2" t="n">
        <v>5</v>
      </c>
    </row>
    <row r="1567">
      <c r="A1567" s="2" t="n">
        <v>845</v>
      </c>
      <c r="B1567" s="2" t="n">
        <v>0.13</v>
      </c>
      <c r="C1567" s="2" t="n">
        <v>2</v>
      </c>
      <c r="D1567" s="2" t="n">
        <v>61568.58</v>
      </c>
      <c r="E1567" s="2" t="n">
        <v>16981.48</v>
      </c>
      <c r="F1567" s="2" t="n">
        <v>0</v>
      </c>
      <c r="G1567" s="2" t="n">
        <v>0</v>
      </c>
    </row>
    <row r="1568">
      <c r="A1568" s="2" t="n">
        <v>748</v>
      </c>
      <c r="B1568" s="2" t="n">
        <v>0.134</v>
      </c>
      <c r="C1568" s="2" t="n">
        <v>5</v>
      </c>
      <c r="D1568" s="3" t="n">
        <v>112351.27</v>
      </c>
      <c r="E1568" s="2" t="n">
        <v>25232.02</v>
      </c>
      <c r="F1568" s="2" t="n">
        <v>1</v>
      </c>
      <c r="G1568" s="2" t="n">
        <v>1</v>
      </c>
    </row>
    <row r="1569">
      <c r="A1569" s="2" t="n">
        <v>754</v>
      </c>
      <c r="B1569" s="2" t="n">
        <v>0.311</v>
      </c>
      <c r="C1569" s="2" t="n">
        <v>5</v>
      </c>
      <c r="D1569" s="2" t="n">
        <v>45577.37</v>
      </c>
      <c r="E1569" s="2" t="n">
        <v>40743.79</v>
      </c>
      <c r="F1569" s="2" t="n">
        <v>2</v>
      </c>
      <c r="G1569" s="2" t="n">
        <v>3</v>
      </c>
    </row>
    <row r="1570">
      <c r="A1570" s="2" t="n">
        <v>668</v>
      </c>
      <c r="B1570" s="2" t="n">
        <v>0.234</v>
      </c>
      <c r="C1570" s="2" t="n">
        <v>4</v>
      </c>
      <c r="D1570" s="2" t="n">
        <v>50013.6</v>
      </c>
      <c r="E1570" s="2" t="n">
        <v>47484.56</v>
      </c>
      <c r="F1570" s="2" t="n">
        <v>1</v>
      </c>
      <c r="G1570" s="2" t="n">
        <v>1</v>
      </c>
    </row>
    <row r="1571">
      <c r="A1571" s="2" t="n">
        <v>795</v>
      </c>
      <c r="B1571" s="2" t="n">
        <v>0.462</v>
      </c>
      <c r="C1571" s="2" t="n">
        <v>5</v>
      </c>
      <c r="D1571" s="2" t="n">
        <v>94283.64</v>
      </c>
      <c r="E1571" s="2" t="n">
        <v>48553.61</v>
      </c>
      <c r="F1571" s="2" t="n">
        <v>3</v>
      </c>
      <c r="G1571" s="2" t="n">
        <v>4</v>
      </c>
    </row>
    <row r="1572">
      <c r="A1572" s="2" t="n">
        <v>596</v>
      </c>
      <c r="B1572" s="2" t="n">
        <v>0.431</v>
      </c>
      <c r="C1572" s="2" t="n">
        <v>3</v>
      </c>
      <c r="D1572" s="2" t="n">
        <v>30950.6</v>
      </c>
      <c r="E1572" s="2" t="n">
        <v>21730.98</v>
      </c>
      <c r="F1572" s="2" t="n">
        <v>1</v>
      </c>
      <c r="G1572" s="2" t="n">
        <v>2</v>
      </c>
    </row>
    <row r="1573">
      <c r="A1573" s="2" t="n">
        <v>601</v>
      </c>
      <c r="B1573" s="2" t="n">
        <v>0.106</v>
      </c>
      <c r="C1573" s="2" t="n">
        <v>5</v>
      </c>
      <c r="D1573" s="2" t="n">
        <v>47961.93</v>
      </c>
      <c r="E1573" s="2" t="n">
        <v>39595.53</v>
      </c>
      <c r="F1573" s="2" t="n">
        <v>4</v>
      </c>
      <c r="G1573" s="2" t="n">
        <v>6</v>
      </c>
    </row>
    <row r="1574">
      <c r="A1574" s="2" t="n">
        <v>741</v>
      </c>
      <c r="B1574" s="2" t="n">
        <v>0.243</v>
      </c>
      <c r="C1574" s="3" t="n">
        <v>11</v>
      </c>
      <c r="D1574" s="2" t="n">
        <v>23199.56</v>
      </c>
      <c r="E1574" s="2" t="n">
        <v>18086.24</v>
      </c>
      <c r="F1574" s="2" t="n">
        <v>1</v>
      </c>
      <c r="G1574" s="2" t="n">
        <v>1</v>
      </c>
    </row>
    <row r="1575">
      <c r="A1575" s="2" t="n">
        <v>771</v>
      </c>
      <c r="B1575" s="2" t="n">
        <v>0.375</v>
      </c>
      <c r="C1575" s="2" t="n">
        <v>6</v>
      </c>
      <c r="D1575" s="2" t="n">
        <v>56350.93</v>
      </c>
      <c r="E1575" s="2" t="n">
        <v>49056.18</v>
      </c>
      <c r="F1575" s="2" t="n">
        <v>0</v>
      </c>
      <c r="G1575" s="2" t="n">
        <v>0</v>
      </c>
    </row>
    <row r="1576">
      <c r="A1576" s="2" t="n">
        <v>693</v>
      </c>
      <c r="B1576" s="2" t="n">
        <v>0.34</v>
      </c>
      <c r="C1576" s="2" t="n">
        <v>7</v>
      </c>
      <c r="D1576" s="2" t="n">
        <v>46279.39</v>
      </c>
      <c r="E1576" s="2" t="n">
        <v>38527.45</v>
      </c>
      <c r="F1576" s="2" t="n">
        <v>3</v>
      </c>
      <c r="G1576" s="2" t="n">
        <v>5</v>
      </c>
    </row>
    <row r="1577">
      <c r="A1577" s="2" t="n">
        <v>614</v>
      </c>
      <c r="B1577" s="2" t="n">
        <v>0.172</v>
      </c>
      <c r="C1577" s="2" t="n">
        <v>7</v>
      </c>
      <c r="D1577" s="2" t="n">
        <v>45861.72</v>
      </c>
      <c r="E1577" s="2" t="n">
        <v>9925.75</v>
      </c>
      <c r="F1577" s="2" t="n">
        <v>3</v>
      </c>
      <c r="G1577" s="2" t="n">
        <v>3</v>
      </c>
    </row>
    <row r="1578">
      <c r="A1578" s="2" t="n">
        <v>667</v>
      </c>
      <c r="B1578" s="2" t="n">
        <v>0.248</v>
      </c>
      <c r="C1578" s="2" t="n">
        <v>1</v>
      </c>
      <c r="D1578" s="2" t="n">
        <v>51782.08</v>
      </c>
      <c r="E1578" s="2" t="n">
        <v>17942.74</v>
      </c>
      <c r="F1578" s="2" t="n">
        <v>3</v>
      </c>
      <c r="G1578" s="2" t="n">
        <v>3</v>
      </c>
    </row>
    <row r="1579">
      <c r="A1579" s="2" t="n">
        <v>660</v>
      </c>
      <c r="B1579" s="2" t="n">
        <v>0.203</v>
      </c>
      <c r="C1579" s="2" t="n">
        <v>5</v>
      </c>
      <c r="D1579" s="2" t="n">
        <v>31949.42</v>
      </c>
      <c r="E1579" s="2" t="n">
        <v>29107.97</v>
      </c>
      <c r="F1579" s="2" t="n">
        <v>0</v>
      </c>
      <c r="G1579" s="2" t="n">
        <v>2</v>
      </c>
    </row>
    <row r="1580">
      <c r="A1580" s="2" t="n">
        <v>612</v>
      </c>
      <c r="B1580" s="2" t="n">
        <v>0.11</v>
      </c>
      <c r="C1580" s="2" t="n">
        <v>6</v>
      </c>
      <c r="D1580" s="2" t="n">
        <v>43970.07</v>
      </c>
      <c r="E1580" s="2" t="n">
        <v>38292.49</v>
      </c>
      <c r="F1580" s="2" t="n">
        <v>2</v>
      </c>
      <c r="G1580" s="2" t="n">
        <v>2</v>
      </c>
    </row>
    <row r="1581">
      <c r="A1581" s="2" t="n">
        <v>673</v>
      </c>
      <c r="B1581" s="2" t="n">
        <v>0.034</v>
      </c>
      <c r="C1581" s="2" t="n">
        <v>5</v>
      </c>
      <c r="D1581" s="2" t="n">
        <v>50924.91</v>
      </c>
      <c r="E1581" s="2" t="n">
        <v>22154.73</v>
      </c>
      <c r="F1581" s="2" t="n">
        <v>1</v>
      </c>
      <c r="G1581" s="2" t="n">
        <v>1</v>
      </c>
    </row>
    <row r="1582">
      <c r="A1582" s="2" t="n">
        <v>769</v>
      </c>
      <c r="B1582" s="2" t="n">
        <v>0.099</v>
      </c>
      <c r="C1582" s="2" t="n">
        <v>4</v>
      </c>
      <c r="D1582" s="2" t="n">
        <v>14459.25</v>
      </c>
      <c r="E1582" s="2" t="n">
        <v>3872.32</v>
      </c>
      <c r="F1582" s="2" t="n">
        <v>1</v>
      </c>
      <c r="G1582" s="2" t="n">
        <v>1</v>
      </c>
    </row>
    <row r="1583">
      <c r="A1583" s="2" t="n">
        <v>798</v>
      </c>
      <c r="B1583" s="2" t="n">
        <v>0.124</v>
      </c>
      <c r="C1583" s="2" t="n">
        <v>6</v>
      </c>
      <c r="D1583" s="2" t="n">
        <v>47687.43</v>
      </c>
      <c r="E1583" s="2" t="n">
        <v>16108.44</v>
      </c>
      <c r="F1583" s="2" t="n">
        <v>2</v>
      </c>
      <c r="G1583" s="2" t="n">
        <v>2</v>
      </c>
    </row>
    <row r="1584">
      <c r="A1584" s="2" t="n">
        <v>732</v>
      </c>
      <c r="B1584" s="2" t="n">
        <v>0.433</v>
      </c>
      <c r="C1584" s="2" t="n">
        <v>4</v>
      </c>
      <c r="D1584" s="2" t="n">
        <v>74402.89</v>
      </c>
      <c r="E1584" s="2" t="n">
        <v>64540.86</v>
      </c>
      <c r="F1584" s="2" t="n">
        <v>4</v>
      </c>
      <c r="G1584" s="2" t="n">
        <v>5</v>
      </c>
    </row>
    <row r="1585">
      <c r="A1585" s="2" t="n">
        <v>698</v>
      </c>
      <c r="B1585" s="2" t="n">
        <v>0.178</v>
      </c>
      <c r="C1585" s="2" t="n">
        <v>4</v>
      </c>
      <c r="D1585" s="2" t="n">
        <v>108653.16</v>
      </c>
      <c r="E1585" s="2" t="n">
        <v>40011.67</v>
      </c>
      <c r="F1585" s="2" t="n">
        <v>1</v>
      </c>
      <c r="G1585" s="2" t="n">
        <v>1</v>
      </c>
    </row>
    <row r="1586">
      <c r="A1586" s="2" t="n">
        <v>746</v>
      </c>
      <c r="B1586" s="2" t="n">
        <v>0.143</v>
      </c>
      <c r="C1586" s="2" t="n">
        <v>2</v>
      </c>
      <c r="D1586" s="2" t="n">
        <v>31891.63</v>
      </c>
      <c r="E1586" s="2" t="n">
        <v>6562.9</v>
      </c>
      <c r="F1586" s="2" t="n">
        <v>1</v>
      </c>
      <c r="G1586" s="2" t="n">
        <v>1</v>
      </c>
    </row>
    <row r="1587">
      <c r="A1587" s="2" t="n">
        <v>646</v>
      </c>
      <c r="B1587" s="2" t="n">
        <v>0.115</v>
      </c>
      <c r="C1587" s="2" t="n">
        <v>6</v>
      </c>
      <c r="D1587" s="2" t="n">
        <v>37796.9</v>
      </c>
      <c r="E1587" s="2" t="n">
        <v>13752.01</v>
      </c>
      <c r="F1587" s="2" t="n">
        <v>2</v>
      </c>
      <c r="G1587" s="2" t="n">
        <v>2</v>
      </c>
    </row>
    <row r="1588">
      <c r="A1588" s="2" t="n">
        <v>816</v>
      </c>
      <c r="B1588" s="2" t="n">
        <v>0.396</v>
      </c>
      <c r="C1588" s="2" t="n">
        <v>5</v>
      </c>
      <c r="D1588" s="3" t="n">
        <v>117520.41</v>
      </c>
      <c r="E1588" s="3" t="n">
        <v>71089.03</v>
      </c>
      <c r="F1588" s="2" t="n">
        <v>2</v>
      </c>
      <c r="G1588" s="2" t="n">
        <v>3</v>
      </c>
    </row>
    <row r="1589">
      <c r="A1589" s="2" t="n">
        <v>664</v>
      </c>
      <c r="B1589" s="2" t="n">
        <v>0.077</v>
      </c>
      <c r="C1589" s="2" t="n">
        <v>4</v>
      </c>
      <c r="D1589" s="2" t="n">
        <v>73805.85000000001</v>
      </c>
      <c r="E1589" s="2" t="n">
        <v>41636.77</v>
      </c>
      <c r="F1589" s="2" t="n">
        <v>1</v>
      </c>
      <c r="G1589" s="2" t="n">
        <v>2</v>
      </c>
    </row>
    <row r="1590">
      <c r="A1590" s="2" t="n">
        <v>650</v>
      </c>
      <c r="B1590" s="2" t="n">
        <v>0.158</v>
      </c>
      <c r="C1590" s="2" t="n">
        <v>3</v>
      </c>
      <c r="D1590" s="2" t="n">
        <v>27930.23</v>
      </c>
      <c r="E1590" s="2" t="n">
        <v>20407.31</v>
      </c>
      <c r="F1590" s="2" t="n">
        <v>1</v>
      </c>
      <c r="G1590" s="2" t="n">
        <v>2</v>
      </c>
    </row>
    <row r="1591">
      <c r="A1591" s="2" t="n">
        <v>567</v>
      </c>
      <c r="B1591" s="2" t="n">
        <v>0.234</v>
      </c>
      <c r="C1591" s="2" t="n">
        <v>8</v>
      </c>
      <c r="D1591" s="2" t="n">
        <v>40873.51</v>
      </c>
      <c r="E1591" s="2" t="n">
        <v>34638.13</v>
      </c>
      <c r="F1591" s="2" t="n">
        <v>3</v>
      </c>
      <c r="G1591" s="2" t="n">
        <v>4</v>
      </c>
    </row>
    <row r="1592">
      <c r="A1592" s="2" t="n">
        <v>850</v>
      </c>
      <c r="B1592" s="2" t="n">
        <v>0.051</v>
      </c>
      <c r="C1592" s="2" t="n">
        <v>7</v>
      </c>
      <c r="D1592" s="2" t="n">
        <v>32347.71</v>
      </c>
      <c r="E1592" s="2" t="n">
        <v>3076.53</v>
      </c>
      <c r="F1592" s="2" t="n">
        <v>1</v>
      </c>
      <c r="G1592" s="2" t="n">
        <v>1</v>
      </c>
    </row>
    <row r="1593">
      <c r="A1593" s="2" t="n">
        <v>669</v>
      </c>
      <c r="B1593" s="2" t="n">
        <v>0.154</v>
      </c>
      <c r="C1593" s="2" t="n">
        <v>5</v>
      </c>
      <c r="D1593" s="2" t="n">
        <v>18231.57</v>
      </c>
      <c r="E1593" s="2" t="n">
        <v>16445.25</v>
      </c>
      <c r="F1593" s="2" t="n">
        <v>2</v>
      </c>
      <c r="G1593" s="2" t="n">
        <v>2</v>
      </c>
    </row>
    <row r="1594">
      <c r="A1594" s="2" t="n">
        <v>603</v>
      </c>
      <c r="B1594" s="2" t="n">
        <v>0.258</v>
      </c>
      <c r="C1594" s="2" t="n">
        <v>1</v>
      </c>
      <c r="D1594" s="2" t="n">
        <v>34309.71</v>
      </c>
      <c r="E1594" s="2" t="n">
        <v>8285.43</v>
      </c>
      <c r="F1594" s="2" t="n">
        <v>0</v>
      </c>
      <c r="G1594" s="2" t="n">
        <v>2</v>
      </c>
    </row>
    <row r="1595">
      <c r="A1595" s="2" t="n">
        <v>730</v>
      </c>
      <c r="B1595" s="2" t="n">
        <v>0.201</v>
      </c>
      <c r="C1595" s="2" t="n">
        <v>8</v>
      </c>
      <c r="D1595" s="2" t="n">
        <v>27164.44</v>
      </c>
      <c r="E1595" s="2" t="n">
        <v>19581.27</v>
      </c>
      <c r="F1595" s="2" t="n">
        <v>0</v>
      </c>
      <c r="G1595" s="2" t="n">
        <v>0</v>
      </c>
    </row>
    <row r="1596">
      <c r="A1596" s="2" t="n">
        <v>527</v>
      </c>
      <c r="B1596" s="2" t="n">
        <v>0.018</v>
      </c>
      <c r="C1596" s="2" t="n">
        <v>5</v>
      </c>
      <c r="D1596" s="2" t="n">
        <v>10504.03</v>
      </c>
      <c r="E1596" s="2" t="n">
        <v>5083</v>
      </c>
      <c r="F1596" s="2" t="n">
        <v>4</v>
      </c>
      <c r="G1596" s="2" t="n">
        <v>5</v>
      </c>
    </row>
    <row r="1597">
      <c r="A1597" s="2" t="n">
        <v>599</v>
      </c>
      <c r="B1597" s="2" t="n">
        <v>0.373</v>
      </c>
      <c r="C1597" s="2" t="n">
        <v>5</v>
      </c>
      <c r="D1597" s="2" t="n">
        <v>37694.75</v>
      </c>
      <c r="E1597" s="2" t="n">
        <v>33295.1</v>
      </c>
      <c r="F1597" s="2" t="n">
        <v>3</v>
      </c>
      <c r="G1597" s="2" t="n">
        <v>3</v>
      </c>
    </row>
    <row r="1598">
      <c r="A1598" s="2" t="n">
        <v>627</v>
      </c>
      <c r="B1598" s="2" t="n">
        <v>0.304</v>
      </c>
      <c r="C1598" s="2" t="n">
        <v>9</v>
      </c>
      <c r="D1598" s="2" t="n">
        <v>36680.25</v>
      </c>
      <c r="E1598" s="2" t="n">
        <v>9518.360000000001</v>
      </c>
      <c r="F1598" s="2" t="n">
        <v>1</v>
      </c>
      <c r="G1598" s="2" t="n">
        <v>1</v>
      </c>
    </row>
    <row r="1599">
      <c r="A1599" s="2" t="n">
        <v>629</v>
      </c>
      <c r="B1599" s="2" t="n">
        <v>0.08799999999999999</v>
      </c>
      <c r="C1599" s="2" t="n">
        <v>3</v>
      </c>
      <c r="D1599" s="2" t="n">
        <v>49962.68</v>
      </c>
      <c r="E1599" s="2" t="n">
        <v>41002.06</v>
      </c>
      <c r="F1599" s="2" t="n">
        <v>4</v>
      </c>
      <c r="G1599" s="2" t="n">
        <v>4</v>
      </c>
    </row>
    <row r="1600">
      <c r="A1600" s="2" t="n">
        <v>594</v>
      </c>
      <c r="B1600" s="2" t="n">
        <v>0.399</v>
      </c>
      <c r="C1600" s="2" t="n">
        <v>7</v>
      </c>
      <c r="D1600" s="2" t="n">
        <v>59020.08</v>
      </c>
      <c r="E1600" s="2" t="n">
        <v>7552.66</v>
      </c>
      <c r="F1600" s="2" t="n">
        <v>4</v>
      </c>
      <c r="G1600" s="2" t="n">
        <v>4</v>
      </c>
    </row>
    <row r="1601">
      <c r="A1601" s="2" t="n">
        <v>765</v>
      </c>
      <c r="B1601" s="2" t="n">
        <v>0.049</v>
      </c>
      <c r="C1601" s="2" t="n">
        <v>4</v>
      </c>
      <c r="D1601" s="2" t="n">
        <v>69279.53999999999</v>
      </c>
      <c r="E1601" s="2" t="n">
        <v>25369.09</v>
      </c>
      <c r="F1601" s="2" t="n">
        <v>1</v>
      </c>
      <c r="G1601" s="2" t="n">
        <v>2</v>
      </c>
    </row>
    <row r="1602">
      <c r="A1602" s="2" t="n">
        <v>587</v>
      </c>
      <c r="B1602" s="2" t="n">
        <v>0.092</v>
      </c>
      <c r="C1602" s="2" t="n">
        <v>5</v>
      </c>
      <c r="D1602" s="2" t="n">
        <v>30483.76</v>
      </c>
      <c r="E1602" s="2" t="n">
        <v>12818.23</v>
      </c>
      <c r="F1602" s="2" t="n">
        <v>4</v>
      </c>
      <c r="G1602" s="2" t="n">
        <v>4</v>
      </c>
    </row>
    <row r="1603">
      <c r="A1603" s="2" t="n">
        <v>697</v>
      </c>
      <c r="B1603" s="2" t="n">
        <v>0.108</v>
      </c>
      <c r="C1603" s="2" t="n">
        <v>5</v>
      </c>
      <c r="D1603" s="2" t="n">
        <v>20318.41</v>
      </c>
      <c r="E1603" s="2" t="n">
        <v>13116.73</v>
      </c>
      <c r="F1603" s="2" t="n">
        <v>4</v>
      </c>
      <c r="G1603" s="2" t="n">
        <v>4</v>
      </c>
    </row>
    <row r="1604">
      <c r="A1604" s="2" t="n">
        <v>601</v>
      </c>
      <c r="B1604" s="2" t="n">
        <v>0.265</v>
      </c>
      <c r="C1604" s="2" t="n">
        <v>4</v>
      </c>
      <c r="D1604" s="3" t="n">
        <v>114832.98</v>
      </c>
      <c r="E1604" s="3" t="n">
        <v>105118.26</v>
      </c>
      <c r="F1604" s="2" t="n">
        <v>6</v>
      </c>
      <c r="G1604" s="3" t="n">
        <v>8</v>
      </c>
    </row>
    <row r="1605">
      <c r="A1605" s="2" t="n">
        <v>714</v>
      </c>
      <c r="B1605" s="2" t="n">
        <v>0.288</v>
      </c>
      <c r="C1605" s="2" t="n">
        <v>5</v>
      </c>
      <c r="D1605" s="2" t="n">
        <v>36752.51</v>
      </c>
      <c r="E1605" s="2" t="n">
        <v>24379.13</v>
      </c>
      <c r="F1605" s="2" t="n">
        <v>2</v>
      </c>
      <c r="G1605" s="2" t="n">
        <v>3</v>
      </c>
    </row>
    <row r="1606">
      <c r="A1606" s="2" t="n">
        <v>781</v>
      </c>
      <c r="B1606" s="2" t="n">
        <v>0.26</v>
      </c>
      <c r="C1606" s="2" t="n">
        <v>7</v>
      </c>
      <c r="D1606" s="2" t="n">
        <v>28863.96</v>
      </c>
      <c r="E1606" s="2" t="n">
        <v>17813.29</v>
      </c>
      <c r="F1606" s="2" t="n">
        <v>0</v>
      </c>
      <c r="G1606" s="2" t="n">
        <v>0</v>
      </c>
    </row>
    <row r="1607">
      <c r="A1607" s="2" t="n">
        <v>801</v>
      </c>
      <c r="B1607" s="2" t="n">
        <v>0.314</v>
      </c>
      <c r="C1607" s="2" t="n">
        <v>4</v>
      </c>
      <c r="D1607" s="2" t="n">
        <v>20797.77</v>
      </c>
      <c r="E1607" s="2" t="n">
        <v>6733.2</v>
      </c>
      <c r="F1607" s="2" t="n">
        <v>2</v>
      </c>
      <c r="G1607" s="2" t="n">
        <v>2</v>
      </c>
    </row>
    <row r="1608">
      <c r="A1608" s="2" t="n">
        <v>738</v>
      </c>
      <c r="B1608" s="2" t="n">
        <v>0.131</v>
      </c>
      <c r="C1608" s="2" t="n">
        <v>3</v>
      </c>
      <c r="D1608" s="2" t="n">
        <v>46298.47</v>
      </c>
      <c r="E1608" s="2" t="n">
        <v>40371.63</v>
      </c>
      <c r="F1608" s="2" t="n">
        <v>1</v>
      </c>
      <c r="G1608" s="2" t="n">
        <v>1</v>
      </c>
    </row>
    <row r="1609">
      <c r="A1609" s="2" t="n">
        <v>808</v>
      </c>
      <c r="B1609" s="2" t="n">
        <v>0.096</v>
      </c>
      <c r="C1609" s="2" t="n">
        <v>8</v>
      </c>
      <c r="D1609" s="2" t="n">
        <v>37602.48</v>
      </c>
      <c r="E1609" s="2" t="n">
        <v>2879.46</v>
      </c>
      <c r="F1609" s="2" t="n">
        <v>0</v>
      </c>
      <c r="G1609" s="2" t="n">
        <v>1</v>
      </c>
    </row>
    <row r="1610">
      <c r="A1610" s="2" t="n">
        <v>668</v>
      </c>
      <c r="B1610" s="2" t="n">
        <v>0.093</v>
      </c>
      <c r="C1610" s="2" t="n">
        <v>6</v>
      </c>
      <c r="D1610" s="2" t="n">
        <v>85567.42</v>
      </c>
      <c r="E1610" s="2" t="n">
        <v>20771.98</v>
      </c>
      <c r="F1610" s="2" t="n">
        <v>2</v>
      </c>
      <c r="G1610" s="2" t="n">
        <v>2</v>
      </c>
    </row>
    <row r="1611">
      <c r="A1611" s="2" t="n">
        <v>617</v>
      </c>
      <c r="B1611" s="2" t="n">
        <v>0.309</v>
      </c>
      <c r="C1611" s="2" t="n">
        <v>8</v>
      </c>
      <c r="D1611" s="2" t="n">
        <v>20046.72</v>
      </c>
      <c r="E1611" s="2" t="n">
        <v>9345.42</v>
      </c>
      <c r="F1611" s="2" t="n">
        <v>5</v>
      </c>
      <c r="G1611" s="2" t="n">
        <v>5</v>
      </c>
    </row>
    <row r="1612">
      <c r="A1612" s="2" t="n">
        <v>764</v>
      </c>
      <c r="B1612" s="2" t="n">
        <v>0.052</v>
      </c>
      <c r="C1612" s="2" t="n">
        <v>8</v>
      </c>
      <c r="D1612" s="2" t="n">
        <v>40109.2</v>
      </c>
      <c r="E1612" s="2" t="n">
        <v>21367.99</v>
      </c>
      <c r="F1612" s="2" t="n">
        <v>2</v>
      </c>
      <c r="G1612" s="2" t="n">
        <v>2</v>
      </c>
    </row>
    <row r="1613">
      <c r="A1613" s="2" t="n">
        <v>653</v>
      </c>
      <c r="B1613" s="2" t="n">
        <v>0.106</v>
      </c>
      <c r="C1613" s="2" t="n">
        <v>4</v>
      </c>
      <c r="D1613" s="2" t="n">
        <v>19737.71</v>
      </c>
      <c r="E1613" s="2" t="n">
        <v>2910.14</v>
      </c>
      <c r="F1613" s="2" t="n">
        <v>0</v>
      </c>
      <c r="G1613" s="2" t="n">
        <v>0</v>
      </c>
    </row>
    <row r="1614">
      <c r="A1614" s="2" t="n">
        <v>727</v>
      </c>
      <c r="B1614" s="2" t="n">
        <v>0.233</v>
      </c>
      <c r="C1614" s="2" t="n">
        <v>3</v>
      </c>
      <c r="D1614" s="2" t="n">
        <v>54794.68</v>
      </c>
      <c r="E1614" s="2" t="n">
        <v>31757.24</v>
      </c>
      <c r="F1614" s="2" t="n">
        <v>1</v>
      </c>
      <c r="G1614" s="2" t="n">
        <v>1</v>
      </c>
    </row>
    <row r="1615">
      <c r="A1615" s="2" t="n">
        <v>566</v>
      </c>
      <c r="B1615" s="2" t="n">
        <v>0.293</v>
      </c>
      <c r="C1615" s="2" t="n">
        <v>1</v>
      </c>
      <c r="D1615" s="2" t="n">
        <v>28784.53</v>
      </c>
      <c r="E1615" s="2" t="n">
        <v>9761.09</v>
      </c>
      <c r="F1615" s="2" t="n">
        <v>6</v>
      </c>
      <c r="G1615" s="2" t="n">
        <v>6</v>
      </c>
    </row>
    <row r="1616">
      <c r="A1616" s="2" t="n">
        <v>586</v>
      </c>
      <c r="B1616" s="2" t="n">
        <v>0.271</v>
      </c>
      <c r="C1616" s="2" t="n">
        <v>4</v>
      </c>
      <c r="D1616" s="2" t="n">
        <v>20073.22</v>
      </c>
      <c r="E1616" s="2" t="n">
        <v>8655.92</v>
      </c>
      <c r="F1616" s="2" t="n">
        <v>5</v>
      </c>
      <c r="G1616" s="2" t="n">
        <v>5</v>
      </c>
    </row>
    <row r="1617">
      <c r="A1617" s="2" t="n">
        <v>781</v>
      </c>
      <c r="B1617" s="2" t="n">
        <v>0.16</v>
      </c>
      <c r="C1617" s="2" t="n">
        <v>4</v>
      </c>
      <c r="D1617" s="2" t="n">
        <v>24087.98</v>
      </c>
      <c r="E1617" s="2" t="n">
        <v>14065.31</v>
      </c>
      <c r="F1617" s="2" t="n">
        <v>1</v>
      </c>
      <c r="G1617" s="2" t="n">
        <v>1</v>
      </c>
    </row>
    <row r="1618">
      <c r="A1618" s="2" t="n">
        <v>738</v>
      </c>
      <c r="B1618" s="2" t="n">
        <v>0.074</v>
      </c>
      <c r="C1618" s="2" t="n">
        <v>6</v>
      </c>
      <c r="D1618" s="2" t="n">
        <v>25357.68</v>
      </c>
      <c r="E1618" s="2" t="n">
        <v>4300.01</v>
      </c>
      <c r="F1618" s="2" t="n">
        <v>2</v>
      </c>
      <c r="G1618" s="2" t="n">
        <v>3</v>
      </c>
    </row>
    <row r="1619">
      <c r="A1619" s="2" t="n">
        <v>720</v>
      </c>
      <c r="B1619" s="2" t="n">
        <v>0.279</v>
      </c>
      <c r="C1619" s="2" t="n">
        <v>0</v>
      </c>
      <c r="D1619" s="3" t="n">
        <v>185279.9</v>
      </c>
      <c r="E1619" s="3" t="n">
        <v>67334.92</v>
      </c>
      <c r="F1619" s="2" t="n">
        <v>6</v>
      </c>
      <c r="G1619" s="2" t="n">
        <v>6</v>
      </c>
    </row>
    <row r="1620">
      <c r="A1620" s="2" t="n">
        <v>725</v>
      </c>
      <c r="B1620" s="2" t="n">
        <v>0.171</v>
      </c>
      <c r="C1620" s="2" t="n">
        <v>4</v>
      </c>
      <c r="D1620" s="2" t="n">
        <v>57938.51</v>
      </c>
      <c r="E1620" s="2" t="n">
        <v>26531.71</v>
      </c>
      <c r="F1620" s="2" t="n">
        <v>2</v>
      </c>
      <c r="G1620" s="2" t="n">
        <v>2</v>
      </c>
    </row>
    <row r="1621">
      <c r="A1621" s="2" t="n">
        <v>747</v>
      </c>
      <c r="B1621" s="2" t="n">
        <v>0.214</v>
      </c>
      <c r="C1621" s="2" t="n">
        <v>7</v>
      </c>
      <c r="D1621" s="2" t="n">
        <v>32586.88</v>
      </c>
      <c r="E1621" s="2" t="n">
        <v>18434.78</v>
      </c>
      <c r="F1621" s="2" t="n">
        <v>2</v>
      </c>
      <c r="G1621" s="2" t="n">
        <v>2</v>
      </c>
    </row>
    <row r="1622">
      <c r="A1622" s="2" t="n">
        <v>632</v>
      </c>
      <c r="B1622" s="2" t="n">
        <v>0.31</v>
      </c>
      <c r="C1622" s="2" t="n">
        <v>4</v>
      </c>
      <c r="D1622" s="2" t="n">
        <v>32983.77</v>
      </c>
      <c r="E1622" s="2" t="n">
        <v>25339.52</v>
      </c>
      <c r="F1622" s="2" t="n">
        <v>0</v>
      </c>
      <c r="G1622" s="2" t="n">
        <v>1</v>
      </c>
    </row>
    <row r="1623">
      <c r="A1623" s="2" t="n">
        <v>681</v>
      </c>
      <c r="B1623" s="2" t="n">
        <v>0.444</v>
      </c>
      <c r="C1623" s="2" t="n">
        <v>3</v>
      </c>
      <c r="D1623" s="2" t="n">
        <v>53785.6</v>
      </c>
      <c r="E1623" s="2" t="n">
        <v>26432.4</v>
      </c>
      <c r="F1623" s="2" t="n">
        <v>3</v>
      </c>
      <c r="G1623" s="2" t="n">
        <v>4</v>
      </c>
    </row>
    <row r="1624">
      <c r="A1624" s="2" t="n">
        <v>708</v>
      </c>
      <c r="B1624" s="2" t="n">
        <v>0.257</v>
      </c>
      <c r="C1624" s="2" t="n">
        <v>3</v>
      </c>
      <c r="D1624" s="2" t="n">
        <v>32655.15</v>
      </c>
      <c r="E1624" s="2" t="n">
        <v>15532.01</v>
      </c>
      <c r="F1624" s="2" t="n">
        <v>2</v>
      </c>
      <c r="G1624" s="2" t="n">
        <v>5</v>
      </c>
    </row>
    <row r="1625">
      <c r="A1625" s="2" t="n">
        <v>729</v>
      </c>
      <c r="B1625" s="2" t="n">
        <v>0.104</v>
      </c>
      <c r="C1625" s="2" t="n">
        <v>7</v>
      </c>
      <c r="D1625" s="2" t="n">
        <v>22083.71</v>
      </c>
      <c r="E1625" s="2" t="n">
        <v>7274.82</v>
      </c>
      <c r="F1625" s="2" t="n">
        <v>1</v>
      </c>
      <c r="G1625" s="2" t="n">
        <v>1</v>
      </c>
    </row>
    <row r="1626">
      <c r="A1626" s="2" t="n">
        <v>694</v>
      </c>
      <c r="B1626" s="2" t="n">
        <v>0.204</v>
      </c>
      <c r="C1626" s="2" t="n">
        <v>6</v>
      </c>
      <c r="D1626" s="2" t="n">
        <v>62221.3</v>
      </c>
      <c r="E1626" s="2" t="n">
        <v>48091.59</v>
      </c>
      <c r="F1626" s="2" t="n">
        <v>1</v>
      </c>
      <c r="G1626" s="2" t="n">
        <v>2</v>
      </c>
    </row>
    <row r="1627">
      <c r="A1627" s="2" t="n">
        <v>770</v>
      </c>
      <c r="B1627" s="2" t="n">
        <v>0.19</v>
      </c>
      <c r="C1627" s="2" t="n">
        <v>3</v>
      </c>
      <c r="D1627" s="2" t="n">
        <v>60523.77</v>
      </c>
      <c r="E1627" s="2" t="n">
        <v>38993.99</v>
      </c>
      <c r="F1627" s="2" t="n">
        <v>2</v>
      </c>
      <c r="G1627" s="2" t="n">
        <v>3</v>
      </c>
    </row>
    <row r="1628">
      <c r="A1628" s="2" t="n">
        <v>669</v>
      </c>
      <c r="B1628" s="2" t="n">
        <v>0.124</v>
      </c>
      <c r="C1628" s="2" t="n">
        <v>5</v>
      </c>
      <c r="D1628" s="2" t="n">
        <v>35534.39</v>
      </c>
      <c r="E1628" s="2" t="n">
        <v>2574.88</v>
      </c>
      <c r="F1628" s="2" t="n">
        <v>2</v>
      </c>
      <c r="G1628" s="2" t="n">
        <v>2</v>
      </c>
    </row>
    <row r="1629">
      <c r="A1629" s="2" t="n">
        <v>680</v>
      </c>
      <c r="B1629" s="2" t="n">
        <v>0.137</v>
      </c>
      <c r="C1629" s="2" t="n">
        <v>5</v>
      </c>
      <c r="D1629" s="2" t="n">
        <v>89484.17</v>
      </c>
      <c r="E1629" s="2" t="n">
        <v>24811.2</v>
      </c>
      <c r="F1629" s="2" t="n">
        <v>1</v>
      </c>
      <c r="G1629" s="2" t="n">
        <v>3</v>
      </c>
    </row>
    <row r="1630">
      <c r="A1630" s="2" t="n">
        <v>683</v>
      </c>
      <c r="B1630" s="2" t="n">
        <v>0.182</v>
      </c>
      <c r="C1630" s="2" t="n">
        <v>5</v>
      </c>
      <c r="D1630" s="2" t="n">
        <v>44670.35</v>
      </c>
      <c r="E1630" s="2" t="n">
        <v>31398.53</v>
      </c>
      <c r="F1630" s="2" t="n">
        <v>2</v>
      </c>
      <c r="G1630" s="2" t="n">
        <v>3</v>
      </c>
    </row>
    <row r="1631">
      <c r="A1631" s="2" t="n">
        <v>700</v>
      </c>
      <c r="B1631" s="2" t="n">
        <v>0.08500000000000001</v>
      </c>
      <c r="C1631" s="2" t="n">
        <v>5</v>
      </c>
      <c r="D1631" s="2" t="n">
        <v>46068.2</v>
      </c>
      <c r="E1631" s="2" t="n">
        <v>7088.19</v>
      </c>
      <c r="F1631" s="2" t="n">
        <v>4</v>
      </c>
      <c r="G1631" s="2" t="n">
        <v>5</v>
      </c>
    </row>
    <row r="1632">
      <c r="A1632" s="2" t="n">
        <v>615</v>
      </c>
      <c r="B1632" s="2" t="n">
        <v>0.292</v>
      </c>
      <c r="C1632" s="2" t="n">
        <v>6</v>
      </c>
      <c r="D1632" s="2" t="n">
        <v>30685.02</v>
      </c>
      <c r="E1632" s="2" t="n">
        <v>13080.89</v>
      </c>
      <c r="F1632" s="2" t="n">
        <v>3</v>
      </c>
      <c r="G1632" s="2" t="n">
        <v>3</v>
      </c>
    </row>
    <row r="1633">
      <c r="A1633" s="3" t="n">
        <v>445</v>
      </c>
      <c r="B1633" s="2" t="n">
        <v>0.206</v>
      </c>
      <c r="C1633" s="2" t="n">
        <v>3</v>
      </c>
      <c r="D1633" s="2" t="n">
        <v>38185.3</v>
      </c>
      <c r="E1633" s="2" t="n">
        <v>16931.03</v>
      </c>
      <c r="F1633" s="2" t="n">
        <v>3</v>
      </c>
      <c r="G1633" s="2" t="n">
        <v>5</v>
      </c>
    </row>
    <row r="1634">
      <c r="A1634" s="2" t="n">
        <v>592</v>
      </c>
      <c r="B1634" s="2" t="n">
        <v>0.355</v>
      </c>
      <c r="C1634" s="2" t="n">
        <v>5</v>
      </c>
      <c r="D1634" s="2" t="n">
        <v>75090.44</v>
      </c>
      <c r="E1634" s="2" t="n">
        <v>40008.7</v>
      </c>
      <c r="F1634" s="2" t="n">
        <v>2</v>
      </c>
      <c r="G1634" s="2" t="n">
        <v>2</v>
      </c>
    </row>
    <row r="1635">
      <c r="A1635" s="2" t="n">
        <v>742</v>
      </c>
      <c r="B1635" s="2" t="n">
        <v>0.08500000000000001</v>
      </c>
      <c r="C1635" s="2" t="n">
        <v>5</v>
      </c>
      <c r="D1635" s="2" t="n">
        <v>21426.31</v>
      </c>
      <c r="E1635" s="2" t="n">
        <v>5361.09</v>
      </c>
      <c r="F1635" s="2" t="n">
        <v>1</v>
      </c>
      <c r="G1635" s="2" t="n">
        <v>4</v>
      </c>
    </row>
    <row r="1636">
      <c r="A1636" s="2" t="n">
        <v>620</v>
      </c>
      <c r="B1636" s="2" t="n">
        <v>0.175</v>
      </c>
      <c r="C1636" s="2" t="n">
        <v>4</v>
      </c>
      <c r="D1636" s="2" t="n">
        <v>32837.53</v>
      </c>
      <c r="E1636" s="2" t="n">
        <v>22362.62</v>
      </c>
      <c r="F1636" s="2" t="n">
        <v>2</v>
      </c>
      <c r="G1636" s="2" t="n">
        <v>2</v>
      </c>
    </row>
    <row r="1637">
      <c r="A1637" s="2" t="n">
        <v>602</v>
      </c>
      <c r="B1637" s="2" t="n">
        <v>0.344</v>
      </c>
      <c r="C1637" s="2" t="n">
        <v>8</v>
      </c>
      <c r="D1637" s="2" t="n">
        <v>80062.28999999999</v>
      </c>
      <c r="E1637" s="2" t="n">
        <v>55614.28</v>
      </c>
      <c r="F1637" s="2" t="n">
        <v>4</v>
      </c>
      <c r="G1637" s="2" t="n">
        <v>4</v>
      </c>
    </row>
    <row r="1638">
      <c r="A1638" s="2" t="n">
        <v>619</v>
      </c>
      <c r="B1638" s="2" t="n">
        <v>0.206</v>
      </c>
      <c r="C1638" s="2" t="n">
        <v>3</v>
      </c>
      <c r="D1638" s="2" t="n">
        <v>22295.61</v>
      </c>
      <c r="E1638" s="2" t="n">
        <v>7500.16</v>
      </c>
      <c r="F1638" s="2" t="n">
        <v>5</v>
      </c>
      <c r="G1638" s="2" t="n">
        <v>5</v>
      </c>
    </row>
    <row r="1639">
      <c r="A1639" s="2" t="n">
        <v>592</v>
      </c>
      <c r="B1639" s="2" t="n">
        <v>0.113</v>
      </c>
      <c r="C1639" s="2" t="n">
        <v>8</v>
      </c>
      <c r="D1639" s="2" t="n">
        <v>55418.63</v>
      </c>
      <c r="E1639" s="2" t="n">
        <v>48057.85</v>
      </c>
      <c r="F1639" s="2" t="n">
        <v>0</v>
      </c>
      <c r="G1639" s="2" t="n">
        <v>0</v>
      </c>
    </row>
    <row r="1640">
      <c r="A1640" s="2" t="n">
        <v>714</v>
      </c>
      <c r="B1640" s="2" t="n">
        <v>0.202</v>
      </c>
      <c r="C1640" s="2" t="n">
        <v>3</v>
      </c>
      <c r="D1640" s="2" t="n">
        <v>38822.81</v>
      </c>
      <c r="E1640" s="2" t="n">
        <v>2683.99</v>
      </c>
      <c r="F1640" s="2" t="n">
        <v>1</v>
      </c>
      <c r="G1640" s="2" t="n">
        <v>2</v>
      </c>
    </row>
    <row r="1641">
      <c r="A1641" s="2" t="n">
        <v>644</v>
      </c>
      <c r="B1641" s="3" t="n">
        <v>0.508</v>
      </c>
      <c r="C1641" s="2" t="n">
        <v>8</v>
      </c>
      <c r="D1641" s="2" t="n">
        <v>41401.85</v>
      </c>
      <c r="E1641" s="2" t="n">
        <v>18952.25</v>
      </c>
      <c r="F1641" s="2" t="n">
        <v>2</v>
      </c>
      <c r="G1641" s="2" t="n">
        <v>2</v>
      </c>
    </row>
    <row r="1642">
      <c r="A1642" s="2" t="n">
        <v>659</v>
      </c>
      <c r="B1642" s="2" t="n">
        <v>0.252</v>
      </c>
      <c r="C1642" s="2" t="n">
        <v>7</v>
      </c>
      <c r="D1642" s="2" t="n">
        <v>43650.63</v>
      </c>
      <c r="E1642" s="2" t="n">
        <v>20851.15</v>
      </c>
      <c r="F1642" s="2" t="n">
        <v>3</v>
      </c>
      <c r="G1642" s="2" t="n">
        <v>4</v>
      </c>
    </row>
    <row r="1643">
      <c r="A1643" s="2" t="n">
        <v>729</v>
      </c>
      <c r="B1643" s="2" t="n">
        <v>0.068</v>
      </c>
      <c r="C1643" s="2" t="n">
        <v>6</v>
      </c>
      <c r="D1643" s="2" t="n">
        <v>26928.33</v>
      </c>
      <c r="E1643" s="2" t="n">
        <v>17481.98</v>
      </c>
      <c r="F1643" s="2" t="n">
        <v>1</v>
      </c>
      <c r="G1643" s="2" t="n">
        <v>1</v>
      </c>
    </row>
    <row r="1644">
      <c r="A1644" s="2" t="n">
        <v>676</v>
      </c>
      <c r="B1644" s="2" t="n">
        <v>0.174</v>
      </c>
      <c r="C1644" s="2" t="n">
        <v>8</v>
      </c>
      <c r="D1644" s="2" t="n">
        <v>82414.27</v>
      </c>
      <c r="E1644" s="2" t="n">
        <v>46755.25</v>
      </c>
      <c r="F1644" s="2" t="n">
        <v>4</v>
      </c>
      <c r="G1644" s="2" t="n">
        <v>4</v>
      </c>
    </row>
    <row r="1645">
      <c r="A1645" s="2" t="n">
        <v>628</v>
      </c>
      <c r="B1645" s="2" t="n">
        <v>0.03</v>
      </c>
      <c r="C1645" s="2" t="n">
        <v>6</v>
      </c>
      <c r="D1645" s="2" t="n">
        <v>33280.36</v>
      </c>
      <c r="E1645" s="2" t="n">
        <v>9190.889999999999</v>
      </c>
      <c r="F1645" s="2" t="n">
        <v>0</v>
      </c>
      <c r="G1645" s="2" t="n">
        <v>0</v>
      </c>
    </row>
    <row r="1646">
      <c r="A1646" s="2" t="n">
        <v>640</v>
      </c>
      <c r="B1646" s="3" t="n">
        <v>0.479</v>
      </c>
      <c r="C1646" s="2" t="n">
        <v>4</v>
      </c>
      <c r="D1646" s="2" t="n">
        <v>35605.89</v>
      </c>
      <c r="E1646" s="2" t="n">
        <v>29674.68</v>
      </c>
      <c r="F1646" s="2" t="n">
        <v>4</v>
      </c>
      <c r="G1646" s="2" t="n">
        <v>4</v>
      </c>
    </row>
    <row r="1647">
      <c r="A1647" s="2" t="n">
        <v>659</v>
      </c>
      <c r="B1647" s="2" t="n">
        <v>0.201</v>
      </c>
      <c r="C1647" s="2" t="n">
        <v>1</v>
      </c>
      <c r="D1647" s="2" t="n">
        <v>92382.67999999999</v>
      </c>
      <c r="E1647" s="2" t="n">
        <v>40504.56</v>
      </c>
      <c r="F1647" s="2" t="n">
        <v>3</v>
      </c>
      <c r="G1647" s="2" t="n">
        <v>3</v>
      </c>
    </row>
    <row r="1648">
      <c r="A1648" s="2" t="n">
        <v>672</v>
      </c>
      <c r="B1648" s="2" t="n">
        <v>0.4</v>
      </c>
      <c r="C1648" s="2" t="n">
        <v>9</v>
      </c>
      <c r="D1648" s="2" t="n">
        <v>32059.24</v>
      </c>
      <c r="E1648" s="2" t="n">
        <v>26471.54</v>
      </c>
      <c r="F1648" s="2" t="n">
        <v>3</v>
      </c>
      <c r="G1648" s="2" t="n">
        <v>4</v>
      </c>
    </row>
    <row r="1649">
      <c r="A1649" s="2" t="n">
        <v>722</v>
      </c>
      <c r="B1649" s="2" t="n">
        <v>0.157</v>
      </c>
      <c r="C1649" s="2" t="n">
        <v>4</v>
      </c>
      <c r="D1649" s="2" t="n">
        <v>65774.00999999999</v>
      </c>
      <c r="E1649" s="2" t="n">
        <v>58241.94</v>
      </c>
      <c r="F1649" s="2" t="n">
        <v>4</v>
      </c>
      <c r="G1649" s="2" t="n">
        <v>5</v>
      </c>
    </row>
    <row r="1650">
      <c r="A1650" s="2" t="n">
        <v>631</v>
      </c>
      <c r="B1650" s="2" t="n">
        <v>0.301</v>
      </c>
      <c r="C1650" s="2" t="n">
        <v>6</v>
      </c>
      <c r="D1650" s="2" t="n">
        <v>32762.96</v>
      </c>
      <c r="E1650" s="2" t="n">
        <v>25040.82</v>
      </c>
      <c r="F1650" s="2" t="n">
        <v>3</v>
      </c>
      <c r="G1650" s="2" t="n">
        <v>3</v>
      </c>
    </row>
    <row r="1651">
      <c r="A1651" s="2" t="n">
        <v>720</v>
      </c>
      <c r="B1651" s="2" t="n">
        <v>0.209</v>
      </c>
      <c r="C1651" s="2" t="n">
        <v>6</v>
      </c>
      <c r="D1651" s="2" t="n">
        <v>20096.78</v>
      </c>
      <c r="E1651" s="2" t="n">
        <v>4934.22</v>
      </c>
      <c r="F1651" s="2" t="n">
        <v>2</v>
      </c>
      <c r="G1651" s="2" t="n">
        <v>3</v>
      </c>
    </row>
    <row r="1652">
      <c r="A1652" s="2" t="n">
        <v>742</v>
      </c>
      <c r="B1652" s="2" t="n">
        <v>0.208</v>
      </c>
      <c r="C1652" s="2" t="n">
        <v>7</v>
      </c>
      <c r="D1652" s="2" t="n">
        <v>76876.55</v>
      </c>
      <c r="E1652" s="2" t="n">
        <v>13172.14</v>
      </c>
      <c r="F1652" s="2" t="n">
        <v>1</v>
      </c>
      <c r="G1652" s="2" t="n">
        <v>2</v>
      </c>
    </row>
    <row r="1653">
      <c r="A1653" s="2" t="n">
        <v>689</v>
      </c>
      <c r="B1653" s="2" t="n">
        <v>0.08</v>
      </c>
      <c r="C1653" s="2" t="n">
        <v>4</v>
      </c>
      <c r="D1653" s="3" t="n">
        <v>171442.86</v>
      </c>
      <c r="E1653" s="2" t="n">
        <v>64284.69</v>
      </c>
      <c r="F1653" s="2" t="n">
        <v>1</v>
      </c>
      <c r="G1653" s="2" t="n">
        <v>1</v>
      </c>
    </row>
    <row r="1654">
      <c r="A1654" s="2" t="n">
        <v>727</v>
      </c>
      <c r="B1654" s="2" t="n">
        <v>0.062</v>
      </c>
      <c r="C1654" s="2" t="n">
        <v>7</v>
      </c>
      <c r="D1654" s="2" t="n">
        <v>37175.65</v>
      </c>
      <c r="E1654" s="2" t="n">
        <v>32744.32</v>
      </c>
      <c r="F1654" s="2" t="n">
        <v>0</v>
      </c>
      <c r="G1654" s="2" t="n">
        <v>0</v>
      </c>
    </row>
    <row r="1655">
      <c r="A1655" s="2" t="n">
        <v>738</v>
      </c>
      <c r="B1655" s="2" t="n">
        <v>0.128</v>
      </c>
      <c r="C1655" s="2" t="n">
        <v>4</v>
      </c>
      <c r="D1655" s="2" t="n">
        <v>56286.4</v>
      </c>
      <c r="E1655" s="2" t="n">
        <v>18587.4</v>
      </c>
      <c r="F1655" s="2" t="n">
        <v>2</v>
      </c>
      <c r="G1655" s="2" t="n">
        <v>4</v>
      </c>
    </row>
    <row r="1656">
      <c r="A1656" s="2" t="n">
        <v>659</v>
      </c>
      <c r="B1656" s="2" t="n">
        <v>0.041</v>
      </c>
      <c r="C1656" s="2" t="n">
        <v>7</v>
      </c>
      <c r="D1656" s="2" t="n">
        <v>46180.76</v>
      </c>
      <c r="E1656" s="2" t="n">
        <v>34247.32</v>
      </c>
      <c r="F1656" s="2" t="n">
        <v>1</v>
      </c>
      <c r="G1656" s="2" t="n">
        <v>1</v>
      </c>
    </row>
    <row r="1657">
      <c r="A1657" s="2" t="n">
        <v>654</v>
      </c>
      <c r="B1657" s="2" t="n">
        <v>0.075</v>
      </c>
      <c r="C1657" s="2" t="n">
        <v>2</v>
      </c>
      <c r="D1657" s="2" t="n">
        <v>99928.71000000001</v>
      </c>
      <c r="E1657" s="3" t="n">
        <v>82273.09</v>
      </c>
      <c r="F1657" s="2" t="n">
        <v>0</v>
      </c>
      <c r="G1657" s="2" t="n">
        <v>1</v>
      </c>
    </row>
    <row r="1658">
      <c r="A1658" s="2" t="n">
        <v>635</v>
      </c>
      <c r="B1658" s="2" t="n">
        <v>0.1</v>
      </c>
      <c r="C1658" s="2" t="n">
        <v>1</v>
      </c>
      <c r="D1658" s="2" t="n">
        <v>33534.58</v>
      </c>
      <c r="E1658" s="2" t="n">
        <v>15415.92</v>
      </c>
      <c r="F1658" s="2" t="n">
        <v>1</v>
      </c>
      <c r="G1658" s="2" t="n">
        <v>1</v>
      </c>
    </row>
    <row r="1659">
      <c r="A1659" s="2" t="n">
        <v>679</v>
      </c>
      <c r="B1659" s="2" t="n">
        <v>0.097</v>
      </c>
      <c r="C1659" s="2" t="n">
        <v>9</v>
      </c>
      <c r="D1659" s="2" t="n">
        <v>61735.82</v>
      </c>
      <c r="E1659" s="2" t="n">
        <v>52734.68</v>
      </c>
      <c r="F1659" s="2" t="n">
        <v>5</v>
      </c>
      <c r="G1659" s="2" t="n">
        <v>5</v>
      </c>
    </row>
    <row r="1660">
      <c r="A1660" s="2" t="n">
        <v>727</v>
      </c>
      <c r="B1660" s="2" t="n">
        <v>0.035</v>
      </c>
      <c r="C1660" s="2" t="n">
        <v>5</v>
      </c>
      <c r="D1660" s="2" t="n">
        <v>24360.82</v>
      </c>
      <c r="E1660" s="2" t="n">
        <v>18185.84</v>
      </c>
      <c r="F1660" s="2" t="n">
        <v>0</v>
      </c>
      <c r="G1660" s="2" t="n">
        <v>0</v>
      </c>
    </row>
    <row r="1661">
      <c r="A1661" s="2" t="n">
        <v>600</v>
      </c>
      <c r="B1661" s="2" t="n">
        <v>0.108</v>
      </c>
      <c r="C1661" s="2" t="n">
        <v>5</v>
      </c>
      <c r="D1661" s="2" t="n">
        <v>43409.95</v>
      </c>
      <c r="E1661" s="2" t="n">
        <v>21320.93</v>
      </c>
      <c r="F1661" s="2" t="n">
        <v>3</v>
      </c>
      <c r="G1661" s="2" t="n">
        <v>3</v>
      </c>
    </row>
    <row r="1662">
      <c r="A1662" s="2" t="n">
        <v>596</v>
      </c>
      <c r="B1662" s="2" t="n">
        <v>0.066</v>
      </c>
      <c r="C1662" s="2" t="n">
        <v>7</v>
      </c>
      <c r="D1662" s="2" t="n">
        <v>43080.01</v>
      </c>
      <c r="E1662" s="2" t="n">
        <v>14325.85</v>
      </c>
      <c r="F1662" s="2" t="n">
        <v>0</v>
      </c>
      <c r="G1662" s="2" t="n">
        <v>0</v>
      </c>
    </row>
    <row r="1663">
      <c r="A1663" s="2" t="n">
        <v>741</v>
      </c>
      <c r="B1663" s="2" t="n">
        <v>0.065</v>
      </c>
      <c r="C1663" s="2" t="n">
        <v>4</v>
      </c>
      <c r="D1663" s="2" t="n">
        <v>103715.5</v>
      </c>
      <c r="E1663" s="2" t="n">
        <v>46030.24</v>
      </c>
      <c r="F1663" s="2" t="n">
        <v>1</v>
      </c>
      <c r="G1663" s="2" t="n">
        <v>2</v>
      </c>
    </row>
    <row r="1664">
      <c r="A1664" s="2" t="n">
        <v>636</v>
      </c>
      <c r="B1664" s="2" t="n">
        <v>0.267</v>
      </c>
      <c r="C1664" s="2" t="n">
        <v>6</v>
      </c>
      <c r="D1664" s="2" t="n">
        <v>29671.1</v>
      </c>
      <c r="E1664" s="2" t="n">
        <v>9041.530000000001</v>
      </c>
      <c r="F1664" s="2" t="n">
        <v>2</v>
      </c>
      <c r="G1664" s="2" t="n">
        <v>2</v>
      </c>
    </row>
    <row r="1665">
      <c r="A1665" s="2" t="n">
        <v>602</v>
      </c>
      <c r="B1665" s="2" t="n">
        <v>0.329</v>
      </c>
      <c r="C1665" s="2" t="n">
        <v>5</v>
      </c>
      <c r="D1665" s="2" t="n">
        <v>65040.83</v>
      </c>
      <c r="E1665" s="2" t="n">
        <v>32201.64</v>
      </c>
      <c r="F1665" s="2" t="n">
        <v>2</v>
      </c>
      <c r="G1665" s="2" t="n">
        <v>3</v>
      </c>
    </row>
    <row r="1666">
      <c r="A1666" s="2" t="n">
        <v>706</v>
      </c>
      <c r="B1666" s="2" t="n">
        <v>0.141</v>
      </c>
      <c r="C1666" s="2" t="n">
        <v>3</v>
      </c>
      <c r="D1666" s="2" t="n">
        <v>70644.2</v>
      </c>
      <c r="E1666" s="2" t="n">
        <v>8654.809999999999</v>
      </c>
      <c r="F1666" s="2" t="n">
        <v>0</v>
      </c>
      <c r="G1666" s="2" t="n">
        <v>0</v>
      </c>
    </row>
    <row r="1667">
      <c r="A1667" s="2" t="n">
        <v>705</v>
      </c>
      <c r="B1667" s="2" t="n">
        <v>0.011</v>
      </c>
      <c r="C1667" s="2" t="n">
        <v>6</v>
      </c>
      <c r="D1667" s="2" t="n">
        <v>42368.7</v>
      </c>
      <c r="E1667" s="2" t="n">
        <v>38091.51</v>
      </c>
      <c r="F1667" s="2" t="n">
        <v>2</v>
      </c>
      <c r="G1667" s="2" t="n">
        <v>2</v>
      </c>
    </row>
    <row r="1668">
      <c r="A1668" s="2" t="n">
        <v>693</v>
      </c>
      <c r="B1668" s="2" t="n">
        <v>0.202</v>
      </c>
      <c r="C1668" s="2" t="n">
        <v>4</v>
      </c>
      <c r="D1668" s="2" t="n">
        <v>22122.96</v>
      </c>
      <c r="E1668" s="2" t="n">
        <v>2215.81</v>
      </c>
      <c r="F1668" s="2" t="n">
        <v>2</v>
      </c>
      <c r="G1668" s="2" t="n">
        <v>3</v>
      </c>
    </row>
    <row r="1669">
      <c r="A1669" s="2" t="n">
        <v>760</v>
      </c>
      <c r="B1669" s="2" t="n">
        <v>0.204</v>
      </c>
      <c r="C1669" s="2" t="n">
        <v>3</v>
      </c>
      <c r="D1669" s="2" t="n">
        <v>37815.91</v>
      </c>
      <c r="E1669" s="2" t="n">
        <v>20205.67</v>
      </c>
      <c r="F1669" s="2" t="n">
        <v>2</v>
      </c>
      <c r="G1669" s="2" t="n">
        <v>2</v>
      </c>
    </row>
    <row r="1670">
      <c r="A1670" s="2" t="n">
        <v>679</v>
      </c>
      <c r="B1670" s="2" t="n">
        <v>0.144</v>
      </c>
      <c r="C1670" s="2" t="n">
        <v>5</v>
      </c>
      <c r="D1670" s="2" t="n">
        <v>15295.78</v>
      </c>
      <c r="E1670" s="2" t="n">
        <v>1914.07</v>
      </c>
      <c r="F1670" s="2" t="n">
        <v>2</v>
      </c>
      <c r="G1670" s="2" t="n">
        <v>2</v>
      </c>
    </row>
    <row r="1671">
      <c r="A1671" s="2" t="n">
        <v>745</v>
      </c>
      <c r="B1671" s="2" t="n">
        <v>0.171</v>
      </c>
      <c r="C1671" s="2" t="n">
        <v>6</v>
      </c>
      <c r="D1671" s="3" t="n">
        <v>129175.16</v>
      </c>
      <c r="E1671" s="3" t="n">
        <v>73740.72</v>
      </c>
      <c r="F1671" s="2" t="n">
        <v>2</v>
      </c>
      <c r="G1671" s="2" t="n">
        <v>2</v>
      </c>
    </row>
    <row r="1672">
      <c r="A1672" s="2" t="n">
        <v>648</v>
      </c>
      <c r="B1672" s="2" t="n">
        <v>0.419</v>
      </c>
      <c r="C1672" s="2" t="n">
        <v>3</v>
      </c>
      <c r="D1672" s="2" t="n">
        <v>20474.32</v>
      </c>
      <c r="E1672" s="2" t="n">
        <v>12622.81</v>
      </c>
      <c r="F1672" s="2" t="n">
        <v>3</v>
      </c>
      <c r="G1672" s="2" t="n">
        <v>4</v>
      </c>
    </row>
    <row r="1673">
      <c r="A1673" s="2" t="n">
        <v>682</v>
      </c>
      <c r="B1673" s="2" t="n">
        <v>0.23</v>
      </c>
      <c r="C1673" s="2" t="n">
        <v>3</v>
      </c>
      <c r="D1673" s="2" t="n">
        <v>30318.47</v>
      </c>
      <c r="E1673" s="2" t="n">
        <v>4586.39</v>
      </c>
      <c r="F1673" s="2" t="n">
        <v>2</v>
      </c>
      <c r="G1673" s="2" t="n">
        <v>2</v>
      </c>
    </row>
    <row r="1674">
      <c r="A1674" s="2" t="n">
        <v>622</v>
      </c>
      <c r="B1674" s="2" t="n">
        <v>0.07199999999999999</v>
      </c>
      <c r="C1674" s="2" t="n">
        <v>5</v>
      </c>
      <c r="D1674" s="2" t="n">
        <v>25347.73</v>
      </c>
      <c r="E1674" s="2" t="n">
        <v>19522.27</v>
      </c>
      <c r="F1674" s="2" t="n">
        <v>1</v>
      </c>
      <c r="G1674" s="2" t="n">
        <v>1</v>
      </c>
    </row>
    <row r="1675">
      <c r="A1675" s="2" t="n">
        <v>738</v>
      </c>
      <c r="B1675" s="2" t="n">
        <v>0.015</v>
      </c>
      <c r="C1675" s="2" t="n">
        <v>6</v>
      </c>
      <c r="D1675" s="2" t="n">
        <v>32809.39</v>
      </c>
      <c r="E1675" s="2" t="n">
        <v>11596.9</v>
      </c>
      <c r="F1675" s="2" t="n">
        <v>0</v>
      </c>
      <c r="G1675" s="2" t="n">
        <v>1</v>
      </c>
    </row>
    <row r="1676">
      <c r="A1676" s="2" t="n">
        <v>723</v>
      </c>
      <c r="B1676" s="2" t="n">
        <v>0.134</v>
      </c>
      <c r="C1676" s="2" t="n">
        <v>5</v>
      </c>
      <c r="D1676" s="2" t="n">
        <v>34441.5</v>
      </c>
      <c r="E1676" s="2" t="n">
        <v>27435.8</v>
      </c>
      <c r="F1676" s="2" t="n">
        <v>1</v>
      </c>
      <c r="G1676" s="2" t="n">
        <v>1</v>
      </c>
    </row>
    <row r="1677">
      <c r="A1677" s="2" t="n">
        <v>541</v>
      </c>
      <c r="B1677" s="2" t="n">
        <v>0.274</v>
      </c>
      <c r="C1677" s="2" t="n">
        <v>4</v>
      </c>
      <c r="D1677" s="2" t="n">
        <v>50432.94</v>
      </c>
      <c r="E1677" s="2" t="n">
        <v>10607.05</v>
      </c>
      <c r="F1677" s="3" t="n">
        <v>9</v>
      </c>
      <c r="G1677" s="3" t="n">
        <v>9</v>
      </c>
    </row>
    <row r="1678">
      <c r="A1678" s="2" t="n">
        <v>679</v>
      </c>
      <c r="B1678" s="2" t="n">
        <v>0.19</v>
      </c>
      <c r="C1678" s="2" t="n">
        <v>6</v>
      </c>
      <c r="D1678" s="3" t="n">
        <v>189870.58</v>
      </c>
      <c r="E1678" s="3" t="n">
        <v>131506.72</v>
      </c>
      <c r="F1678" s="2" t="n">
        <v>3</v>
      </c>
      <c r="G1678" s="2" t="n">
        <v>4</v>
      </c>
    </row>
    <row r="1679">
      <c r="A1679" s="2" t="n">
        <v>772</v>
      </c>
      <c r="B1679" s="2" t="n">
        <v>0.07099999999999999</v>
      </c>
      <c r="C1679" s="2" t="n">
        <v>6</v>
      </c>
      <c r="D1679" s="2" t="n">
        <v>98124.33</v>
      </c>
      <c r="E1679" s="2" t="n">
        <v>59820.83</v>
      </c>
      <c r="F1679" s="2" t="n">
        <v>0</v>
      </c>
      <c r="G1679" s="2" t="n">
        <v>1</v>
      </c>
    </row>
    <row r="1680">
      <c r="A1680" s="2" t="n">
        <v>605</v>
      </c>
      <c r="B1680" s="2" t="n">
        <v>0.102</v>
      </c>
      <c r="C1680" s="2" t="n">
        <v>2</v>
      </c>
      <c r="D1680" s="2" t="n">
        <v>25477.77</v>
      </c>
      <c r="E1680" s="2" t="n">
        <v>5263.41</v>
      </c>
      <c r="F1680" s="2" t="n">
        <v>3</v>
      </c>
      <c r="G1680" s="2" t="n">
        <v>3</v>
      </c>
    </row>
    <row r="1681">
      <c r="A1681" s="2" t="n">
        <v>514</v>
      </c>
      <c r="B1681" s="2" t="n">
        <v>0.014</v>
      </c>
      <c r="C1681" s="2" t="n">
        <v>7</v>
      </c>
      <c r="D1681" s="2" t="n">
        <v>40104.25</v>
      </c>
      <c r="E1681" s="2" t="n">
        <v>35015.52</v>
      </c>
      <c r="F1681" s="2" t="n">
        <v>1</v>
      </c>
      <c r="G1681" s="2" t="n">
        <v>2</v>
      </c>
    </row>
    <row r="1682">
      <c r="A1682" s="2" t="n">
        <v>739</v>
      </c>
      <c r="B1682" s="2" t="n">
        <v>0.246</v>
      </c>
      <c r="C1682" s="2" t="n">
        <v>3</v>
      </c>
      <c r="D1682" s="2" t="n">
        <v>81553.12</v>
      </c>
      <c r="E1682" s="2" t="n">
        <v>28179.17</v>
      </c>
      <c r="F1682" s="2" t="n">
        <v>4</v>
      </c>
      <c r="G1682" s="2" t="n">
        <v>4</v>
      </c>
    </row>
    <row r="1683">
      <c r="A1683" s="2" t="n">
        <v>765</v>
      </c>
      <c r="B1683" s="2" t="n">
        <v>0.247</v>
      </c>
      <c r="C1683" s="2" t="n">
        <v>8</v>
      </c>
      <c r="D1683" s="2" t="n">
        <v>44403.47</v>
      </c>
      <c r="E1683" s="2" t="n">
        <v>8969.049999999999</v>
      </c>
      <c r="F1683" s="2" t="n">
        <v>1</v>
      </c>
      <c r="G1683" s="2" t="n">
        <v>2</v>
      </c>
    </row>
    <row r="1684">
      <c r="A1684" s="2" t="n">
        <v>749</v>
      </c>
      <c r="B1684" s="2" t="n">
        <v>0.091</v>
      </c>
      <c r="C1684" s="2" t="n">
        <v>2</v>
      </c>
      <c r="D1684" s="2" t="n">
        <v>40574.23</v>
      </c>
      <c r="E1684" s="2" t="n">
        <v>13816.53</v>
      </c>
      <c r="F1684" s="2" t="n">
        <v>1</v>
      </c>
      <c r="G1684" s="2" t="n">
        <v>1</v>
      </c>
    </row>
    <row r="1685">
      <c r="A1685" s="2" t="n">
        <v>522</v>
      </c>
      <c r="B1685" s="2" t="n">
        <v>0.204</v>
      </c>
      <c r="C1685" s="2" t="n">
        <v>5</v>
      </c>
      <c r="D1685" s="2" t="n">
        <v>61477.42</v>
      </c>
      <c r="E1685" s="2" t="n">
        <v>4545.43</v>
      </c>
      <c r="F1685" s="2" t="n">
        <v>2</v>
      </c>
      <c r="G1685" s="2" t="n">
        <v>2</v>
      </c>
    </row>
    <row r="1686">
      <c r="A1686" s="2" t="n">
        <v>676</v>
      </c>
      <c r="B1686" s="2" t="n">
        <v>0.148</v>
      </c>
      <c r="C1686" s="2" t="n">
        <v>4</v>
      </c>
      <c r="D1686" s="2" t="n">
        <v>77254.07000000001</v>
      </c>
      <c r="E1686" s="2" t="n">
        <v>42290.78</v>
      </c>
      <c r="F1686" s="2" t="n">
        <v>1</v>
      </c>
      <c r="G1686" s="2" t="n">
        <v>1</v>
      </c>
    </row>
    <row r="1687">
      <c r="A1687" s="2" t="n">
        <v>598</v>
      </c>
      <c r="B1687" s="2" t="n">
        <v>0.067</v>
      </c>
      <c r="C1687" s="2" t="n">
        <v>1</v>
      </c>
      <c r="D1687" s="3" t="n">
        <v>113357.95</v>
      </c>
      <c r="E1687" s="2" t="n">
        <v>8403.370000000001</v>
      </c>
      <c r="F1687" s="2" t="n">
        <v>1</v>
      </c>
      <c r="G1687" s="2" t="n">
        <v>4</v>
      </c>
    </row>
    <row r="1688">
      <c r="A1688" s="2" t="n">
        <v>631</v>
      </c>
      <c r="B1688" s="2" t="n">
        <v>0.057</v>
      </c>
      <c r="C1688" s="2" t="n">
        <v>5</v>
      </c>
      <c r="D1688" s="2" t="n">
        <v>36390.12</v>
      </c>
      <c r="E1688" s="2" t="n">
        <v>14180.51</v>
      </c>
      <c r="F1688" s="2" t="n">
        <v>3</v>
      </c>
      <c r="G1688" s="2" t="n">
        <v>3</v>
      </c>
    </row>
    <row r="1689">
      <c r="A1689" s="2" t="n">
        <v>672</v>
      </c>
      <c r="B1689" s="2" t="n">
        <v>0.097</v>
      </c>
      <c r="C1689" s="2" t="n">
        <v>3</v>
      </c>
      <c r="D1689" s="2" t="n">
        <v>28563.25</v>
      </c>
      <c r="E1689" s="2" t="n">
        <v>4747.24</v>
      </c>
      <c r="F1689" s="2" t="n">
        <v>0</v>
      </c>
      <c r="G1689" s="2" t="n">
        <v>1</v>
      </c>
    </row>
    <row r="1690">
      <c r="A1690" s="2" t="n">
        <v>634</v>
      </c>
      <c r="B1690" s="2" t="n">
        <v>0.076</v>
      </c>
      <c r="C1690" s="2" t="n">
        <v>6</v>
      </c>
      <c r="D1690" s="2" t="n">
        <v>20434.32</v>
      </c>
      <c r="E1690" s="2" t="n">
        <v>3936.28</v>
      </c>
      <c r="F1690" s="2" t="n">
        <v>1</v>
      </c>
      <c r="G1690" s="2" t="n">
        <v>2</v>
      </c>
    </row>
    <row r="1691">
      <c r="A1691" s="2" t="n">
        <v>771</v>
      </c>
      <c r="B1691" s="2" t="n">
        <v>0.227</v>
      </c>
      <c r="C1691" s="2" t="n">
        <v>6</v>
      </c>
      <c r="D1691" s="2" t="n">
        <v>91907.39999999999</v>
      </c>
      <c r="E1691" s="2" t="n">
        <v>55732.64</v>
      </c>
      <c r="F1691" s="2" t="n">
        <v>2</v>
      </c>
      <c r="G1691" s="2" t="n">
        <v>2</v>
      </c>
    </row>
    <row r="1692">
      <c r="A1692" s="2" t="n">
        <v>700</v>
      </c>
      <c r="B1692" s="2" t="n">
        <v>0.118</v>
      </c>
      <c r="C1692" s="2" t="n">
        <v>5</v>
      </c>
      <c r="D1692" s="2" t="n">
        <v>18055.71</v>
      </c>
      <c r="E1692" s="2" t="n">
        <v>4786.25</v>
      </c>
      <c r="F1692" s="2" t="n">
        <v>2</v>
      </c>
      <c r="G1692" s="2" t="n">
        <v>3</v>
      </c>
    </row>
    <row r="1693">
      <c r="A1693" s="2" t="n">
        <v>556</v>
      </c>
      <c r="B1693" s="2" t="n">
        <v>0.165</v>
      </c>
      <c r="C1693" s="2" t="n">
        <v>7</v>
      </c>
      <c r="D1693" s="2" t="n">
        <v>43183.26</v>
      </c>
      <c r="E1693" s="2" t="n">
        <v>15848.53</v>
      </c>
      <c r="F1693" s="2" t="n">
        <v>1</v>
      </c>
      <c r="G1693" s="2" t="n">
        <v>1</v>
      </c>
    </row>
    <row r="1694">
      <c r="A1694" s="2" t="n">
        <v>812</v>
      </c>
      <c r="B1694" s="2" t="n">
        <v>0.074</v>
      </c>
      <c r="C1694" s="2" t="n">
        <v>8</v>
      </c>
      <c r="D1694" s="2" t="n">
        <v>47160.05</v>
      </c>
      <c r="E1694" s="2" t="n">
        <v>41703.29</v>
      </c>
      <c r="F1694" s="2" t="n">
        <v>3</v>
      </c>
      <c r="G1694" s="2" t="n">
        <v>4</v>
      </c>
    </row>
    <row r="1695">
      <c r="A1695" s="2" t="n">
        <v>707</v>
      </c>
      <c r="B1695" s="2" t="n">
        <v>0.376</v>
      </c>
      <c r="C1695" s="2" t="n">
        <v>5</v>
      </c>
      <c r="D1695" s="2" t="n">
        <v>19469.06</v>
      </c>
      <c r="E1695" s="2" t="n">
        <v>3541.46</v>
      </c>
      <c r="F1695" s="2" t="n">
        <v>3</v>
      </c>
      <c r="G1695" s="2" t="n">
        <v>3</v>
      </c>
    </row>
    <row r="1696">
      <c r="A1696" s="2" t="n">
        <v>720</v>
      </c>
      <c r="B1696" s="2" t="n">
        <v>0.195</v>
      </c>
      <c r="C1696" s="2" t="n">
        <v>6</v>
      </c>
      <c r="D1696" s="2" t="n">
        <v>68572.09</v>
      </c>
      <c r="E1696" s="2" t="n">
        <v>21361.03</v>
      </c>
      <c r="F1696" s="2" t="n">
        <v>4</v>
      </c>
      <c r="G1696" s="2" t="n">
        <v>5</v>
      </c>
    </row>
    <row r="1697">
      <c r="A1697" s="2" t="n">
        <v>654</v>
      </c>
      <c r="B1697" s="2" t="n">
        <v>0.167</v>
      </c>
      <c r="C1697" s="2" t="n">
        <v>2</v>
      </c>
      <c r="D1697" s="2" t="n">
        <v>56259.07</v>
      </c>
      <c r="E1697" s="2" t="n">
        <v>16173.44</v>
      </c>
      <c r="F1697" s="2" t="n">
        <v>3</v>
      </c>
      <c r="G1697" s="2" t="n">
        <v>4</v>
      </c>
    </row>
    <row r="1698">
      <c r="A1698" s="2" t="n">
        <v>640</v>
      </c>
      <c r="B1698" s="2" t="n">
        <v>0.304</v>
      </c>
      <c r="C1698" s="2" t="n">
        <v>2</v>
      </c>
      <c r="D1698" s="3" t="n">
        <v>115209.83</v>
      </c>
      <c r="E1698" s="2" t="n">
        <v>53514.97</v>
      </c>
      <c r="F1698" s="2" t="n">
        <v>3</v>
      </c>
      <c r="G1698" s="2" t="n">
        <v>3</v>
      </c>
    </row>
    <row r="1699">
      <c r="A1699" s="2" t="n">
        <v>676</v>
      </c>
      <c r="B1699" s="2" t="n">
        <v>0.23</v>
      </c>
      <c r="C1699" s="2" t="n">
        <v>5</v>
      </c>
      <c r="D1699" s="2" t="n">
        <v>49092.52</v>
      </c>
      <c r="E1699" s="2" t="n">
        <v>41442.87</v>
      </c>
      <c r="F1699" s="2" t="n">
        <v>3</v>
      </c>
      <c r="G1699" s="2" t="n">
        <v>3</v>
      </c>
    </row>
    <row r="1700">
      <c r="A1700" s="2" t="n">
        <v>643</v>
      </c>
      <c r="B1700" s="2" t="n">
        <v>0.249</v>
      </c>
      <c r="C1700" s="2" t="n">
        <v>6</v>
      </c>
      <c r="D1700" s="3" t="n">
        <v>122126.44</v>
      </c>
      <c r="E1700" s="3" t="n">
        <v>106513.78</v>
      </c>
      <c r="F1700" s="2" t="n">
        <v>0</v>
      </c>
      <c r="G1700" s="2" t="n">
        <v>1</v>
      </c>
    </row>
    <row r="1701">
      <c r="A1701" s="2" t="n">
        <v>670</v>
      </c>
      <c r="B1701" s="2" t="n">
        <v>0.34</v>
      </c>
      <c r="C1701" s="2" t="n">
        <v>4</v>
      </c>
      <c r="D1701" s="2" t="n">
        <v>40517.49</v>
      </c>
      <c r="E1701" s="2" t="n">
        <v>20052.25</v>
      </c>
      <c r="F1701" s="2" t="n">
        <v>2</v>
      </c>
      <c r="G1701" s="2" t="n">
        <v>2</v>
      </c>
    </row>
    <row r="1702">
      <c r="A1702" s="2" t="n">
        <v>709</v>
      </c>
      <c r="B1702" s="2" t="n">
        <v>0.377</v>
      </c>
      <c r="C1702" s="2" t="n">
        <v>4</v>
      </c>
      <c r="D1702" s="2" t="n">
        <v>25292.13</v>
      </c>
      <c r="E1702" s="2" t="n">
        <v>3603</v>
      </c>
      <c r="F1702" s="2" t="n">
        <v>0</v>
      </c>
      <c r="G1702" s="2" t="n">
        <v>0</v>
      </c>
    </row>
    <row r="1703">
      <c r="A1703" s="2" t="n">
        <v>758</v>
      </c>
      <c r="B1703" s="2" t="n">
        <v>0.055</v>
      </c>
      <c r="C1703" s="2" t="n">
        <v>5</v>
      </c>
      <c r="D1703" s="2" t="n">
        <v>67583.81</v>
      </c>
      <c r="E1703" s="2" t="n">
        <v>63661.41</v>
      </c>
      <c r="F1703" s="2" t="n">
        <v>3</v>
      </c>
      <c r="G1703" s="2" t="n">
        <v>3</v>
      </c>
    </row>
    <row r="1704">
      <c r="A1704" s="2" t="n">
        <v>651</v>
      </c>
      <c r="B1704" s="2" t="n">
        <v>0.249</v>
      </c>
      <c r="C1704" s="2" t="n">
        <v>4</v>
      </c>
      <c r="D1704" s="2" t="n">
        <v>38479.35</v>
      </c>
      <c r="E1704" s="2" t="n">
        <v>8834.059999999999</v>
      </c>
      <c r="F1704" s="2" t="n">
        <v>3</v>
      </c>
      <c r="G1704" s="2" t="n">
        <v>3</v>
      </c>
    </row>
    <row r="1705">
      <c r="A1705" s="2" t="n">
        <v>570</v>
      </c>
      <c r="B1705" s="2" t="n">
        <v>0.189</v>
      </c>
      <c r="C1705" s="2" t="n">
        <v>3</v>
      </c>
      <c r="D1705" s="2" t="n">
        <v>47712.55</v>
      </c>
      <c r="E1705" s="2" t="n">
        <v>6654.91</v>
      </c>
      <c r="F1705" s="2" t="n">
        <v>3</v>
      </c>
      <c r="G1705" s="2" t="n">
        <v>4</v>
      </c>
    </row>
    <row r="1706">
      <c r="A1706" s="2" t="n">
        <v>673</v>
      </c>
      <c r="B1706" s="2" t="n">
        <v>0.146</v>
      </c>
      <c r="C1706" s="2" t="n">
        <v>7</v>
      </c>
      <c r="D1706" s="3" t="n">
        <v>131630.4</v>
      </c>
      <c r="E1706" s="2" t="n">
        <v>62525.63</v>
      </c>
      <c r="F1706" s="2" t="n">
        <v>2</v>
      </c>
      <c r="G1706" s="2" t="n">
        <v>3</v>
      </c>
    </row>
    <row r="1707">
      <c r="A1707" s="2" t="n">
        <v>575</v>
      </c>
      <c r="B1707" s="2" t="n">
        <v>0.204</v>
      </c>
      <c r="C1707" s="2" t="n">
        <v>3</v>
      </c>
      <c r="D1707" s="2" t="n">
        <v>27040.07</v>
      </c>
      <c r="E1707" s="2" t="n">
        <v>17294.38</v>
      </c>
      <c r="F1707" s="2" t="n">
        <v>3</v>
      </c>
      <c r="G1707" s="2" t="n">
        <v>3</v>
      </c>
    </row>
    <row r="1708">
      <c r="A1708" s="2" t="n">
        <v>616</v>
      </c>
      <c r="B1708" s="2" t="n">
        <v>0.162</v>
      </c>
      <c r="C1708" s="2" t="n">
        <v>2</v>
      </c>
      <c r="D1708" s="2" t="n">
        <v>38522.85</v>
      </c>
      <c r="E1708" s="2" t="n">
        <v>16711.22</v>
      </c>
      <c r="F1708" s="2" t="n">
        <v>3</v>
      </c>
      <c r="G1708" s="2" t="n">
        <v>4</v>
      </c>
    </row>
    <row r="1709">
      <c r="A1709" s="2" t="n">
        <v>672</v>
      </c>
      <c r="B1709" s="2" t="n">
        <v>0.314</v>
      </c>
      <c r="C1709" s="2" t="n">
        <v>2</v>
      </c>
      <c r="D1709" s="2" t="n">
        <v>19499.78</v>
      </c>
      <c r="E1709" s="2" t="n">
        <v>11833.78</v>
      </c>
      <c r="F1709" s="2" t="n">
        <v>2</v>
      </c>
      <c r="G1709" s="2" t="n">
        <v>2</v>
      </c>
    </row>
    <row r="1710">
      <c r="A1710" s="2" t="n">
        <v>701</v>
      </c>
      <c r="B1710" s="2" t="n">
        <v>0.092</v>
      </c>
      <c r="C1710" s="2" t="n">
        <v>2</v>
      </c>
      <c r="D1710" s="2" t="n">
        <v>16020.88</v>
      </c>
      <c r="E1710" s="2" t="n">
        <v>6020.02</v>
      </c>
      <c r="F1710" s="2" t="n">
        <v>1</v>
      </c>
      <c r="G1710" s="2" t="n">
        <v>2</v>
      </c>
    </row>
    <row r="1711">
      <c r="A1711" s="2" t="n">
        <v>742</v>
      </c>
      <c r="B1711" s="2" t="n">
        <v>0.437</v>
      </c>
      <c r="C1711" s="2" t="n">
        <v>3</v>
      </c>
      <c r="D1711" s="2" t="n">
        <v>8495.450000000001</v>
      </c>
      <c r="E1711" s="2" t="n">
        <v>3280.84</v>
      </c>
      <c r="F1711" s="2" t="n">
        <v>0</v>
      </c>
      <c r="G1711" s="2" t="n">
        <v>1</v>
      </c>
    </row>
    <row r="1712">
      <c r="A1712" s="2" t="n">
        <v>591</v>
      </c>
      <c r="B1712" s="2" t="n">
        <v>0.364</v>
      </c>
      <c r="C1712" s="2" t="n">
        <v>6</v>
      </c>
      <c r="D1712" s="2" t="n">
        <v>29439.74</v>
      </c>
      <c r="E1712" s="2" t="n">
        <v>27115</v>
      </c>
      <c r="F1712" s="2" t="n">
        <v>3</v>
      </c>
      <c r="G1712" s="2" t="n">
        <v>4</v>
      </c>
    </row>
    <row r="1713">
      <c r="A1713" s="2" t="n">
        <v>705</v>
      </c>
      <c r="B1713" s="2" t="n">
        <v>0.1</v>
      </c>
      <c r="C1713" s="2" t="n">
        <v>4</v>
      </c>
      <c r="D1713" s="2" t="n">
        <v>11978.21</v>
      </c>
      <c r="E1713" s="2" t="n">
        <v>3869.94</v>
      </c>
      <c r="F1713" s="2" t="n">
        <v>3</v>
      </c>
      <c r="G1713" s="2" t="n">
        <v>3</v>
      </c>
    </row>
    <row r="1714">
      <c r="A1714" s="2" t="n">
        <v>814</v>
      </c>
      <c r="B1714" s="2" t="n">
        <v>0.03</v>
      </c>
      <c r="C1714" s="2" t="n">
        <v>9</v>
      </c>
      <c r="D1714" s="2" t="n">
        <v>71014.53999999999</v>
      </c>
      <c r="E1714" s="2" t="n">
        <v>17551.69</v>
      </c>
      <c r="F1714" s="2" t="n">
        <v>1</v>
      </c>
      <c r="G1714" s="2" t="n">
        <v>2</v>
      </c>
    </row>
    <row r="1715">
      <c r="A1715" s="2" t="n">
        <v>731</v>
      </c>
      <c r="B1715" s="2" t="n">
        <v>0.139</v>
      </c>
      <c r="C1715" s="2" t="n">
        <v>2</v>
      </c>
      <c r="D1715" s="2" t="n">
        <v>17295.23</v>
      </c>
      <c r="E1715" s="2" t="n">
        <v>4156.94</v>
      </c>
      <c r="F1715" s="2" t="n">
        <v>1</v>
      </c>
      <c r="G1715" s="2" t="n">
        <v>1</v>
      </c>
    </row>
    <row r="1716">
      <c r="A1716" s="2" t="n">
        <v>723</v>
      </c>
      <c r="B1716" s="2" t="n">
        <v>0.192</v>
      </c>
      <c r="C1716" s="2" t="n">
        <v>2</v>
      </c>
      <c r="D1716" s="2" t="n">
        <v>80207.92</v>
      </c>
      <c r="E1716" s="2" t="n">
        <v>23818.08</v>
      </c>
      <c r="F1716" s="2" t="n">
        <v>5</v>
      </c>
      <c r="G1716" s="2" t="n">
        <v>5</v>
      </c>
    </row>
    <row r="1717">
      <c r="A1717" s="2" t="n">
        <v>652</v>
      </c>
      <c r="B1717" s="2" t="n">
        <v>0.395</v>
      </c>
      <c r="C1717" s="2" t="n">
        <v>3</v>
      </c>
      <c r="D1717" s="2" t="n">
        <v>29793.84</v>
      </c>
      <c r="E1717" s="2" t="n">
        <v>7965.83</v>
      </c>
      <c r="F1717" s="2" t="n">
        <v>2</v>
      </c>
      <c r="G1717" s="2" t="n">
        <v>2</v>
      </c>
    </row>
    <row r="1718">
      <c r="A1718" s="2" t="n">
        <v>627</v>
      </c>
      <c r="B1718" s="2" t="n">
        <v>0.079</v>
      </c>
      <c r="C1718" s="2" t="n">
        <v>3</v>
      </c>
      <c r="D1718" s="2" t="n">
        <v>17004.45</v>
      </c>
      <c r="E1718" s="2" t="n">
        <v>12673.14</v>
      </c>
      <c r="F1718" s="2" t="n">
        <v>1</v>
      </c>
      <c r="G1718" s="2" t="n">
        <v>2</v>
      </c>
    </row>
    <row r="1719">
      <c r="A1719" s="2" t="n">
        <v>707</v>
      </c>
      <c r="B1719" s="2" t="n">
        <v>0.094</v>
      </c>
      <c r="C1719" s="2" t="n">
        <v>8</v>
      </c>
      <c r="D1719" s="2" t="n">
        <v>50719.01</v>
      </c>
      <c r="E1719" s="2" t="n">
        <v>44636.06</v>
      </c>
      <c r="F1719" s="2" t="n">
        <v>2</v>
      </c>
      <c r="G1719" s="2" t="n">
        <v>3</v>
      </c>
    </row>
    <row r="1720">
      <c r="A1720" s="2" t="n">
        <v>627</v>
      </c>
      <c r="B1720" s="2" t="n">
        <v>0.132</v>
      </c>
      <c r="C1720" s="2" t="n">
        <v>7</v>
      </c>
      <c r="D1720" s="2" t="n">
        <v>41298.31</v>
      </c>
      <c r="E1720" s="2" t="n">
        <v>28764.62</v>
      </c>
      <c r="F1720" s="2" t="n">
        <v>3</v>
      </c>
      <c r="G1720" s="2" t="n">
        <v>3</v>
      </c>
    </row>
    <row r="1721">
      <c r="A1721" s="2" t="n">
        <v>624</v>
      </c>
      <c r="B1721" s="2" t="n">
        <v>0.24</v>
      </c>
      <c r="C1721" s="2" t="n">
        <v>7</v>
      </c>
      <c r="D1721" s="2" t="n">
        <v>41850.26</v>
      </c>
      <c r="E1721" s="2" t="n">
        <v>2584.53</v>
      </c>
      <c r="F1721" s="2" t="n">
        <v>3</v>
      </c>
      <c r="G1721" s="2" t="n">
        <v>3</v>
      </c>
    </row>
    <row r="1722">
      <c r="A1722" s="2" t="n">
        <v>608</v>
      </c>
      <c r="B1722" s="2" t="n">
        <v>0.01</v>
      </c>
      <c r="C1722" s="2" t="n">
        <v>5</v>
      </c>
      <c r="D1722" s="2" t="n">
        <v>88452.27</v>
      </c>
      <c r="E1722" s="3" t="n">
        <v>71355.88</v>
      </c>
      <c r="F1722" s="2" t="n">
        <v>0</v>
      </c>
      <c r="G1722" s="2" t="n">
        <v>0</v>
      </c>
    </row>
    <row r="1723">
      <c r="A1723" s="2" t="n">
        <v>729</v>
      </c>
      <c r="B1723" s="2" t="n">
        <v>0.169</v>
      </c>
      <c r="C1723" s="2" t="n">
        <v>3</v>
      </c>
      <c r="D1723" s="2" t="n">
        <v>22600.57</v>
      </c>
      <c r="E1723" s="2" t="n">
        <v>6918.17</v>
      </c>
      <c r="F1723" s="2" t="n">
        <v>0</v>
      </c>
      <c r="G1723" s="2" t="n">
        <v>0</v>
      </c>
    </row>
    <row r="1724">
      <c r="A1724" s="2" t="n">
        <v>735</v>
      </c>
      <c r="B1724" s="2" t="n">
        <v>0.122</v>
      </c>
      <c r="C1724" s="2" t="n">
        <v>8</v>
      </c>
      <c r="D1724" s="2" t="n">
        <v>37418.3</v>
      </c>
      <c r="E1724" s="2" t="n">
        <v>2320.04</v>
      </c>
      <c r="F1724" s="2" t="n">
        <v>3</v>
      </c>
      <c r="G1724" s="2" t="n">
        <v>5</v>
      </c>
    </row>
    <row r="1725">
      <c r="A1725" s="2" t="n">
        <v>688</v>
      </c>
      <c r="B1725" s="2" t="n">
        <v>0.054</v>
      </c>
      <c r="C1725" s="3" t="n">
        <v>12</v>
      </c>
      <c r="D1725" s="2" t="n">
        <v>27305.84</v>
      </c>
      <c r="E1725" s="2" t="n">
        <v>13419.52</v>
      </c>
      <c r="F1725" s="2" t="n">
        <v>0</v>
      </c>
      <c r="G1725" s="2" t="n">
        <v>1</v>
      </c>
    </row>
    <row r="1726">
      <c r="A1726" s="2" t="n">
        <v>687</v>
      </c>
      <c r="B1726" s="2" t="n">
        <v>0.171</v>
      </c>
      <c r="C1726" s="2" t="n">
        <v>3</v>
      </c>
      <c r="D1726" s="3" t="n">
        <v>117917.1</v>
      </c>
      <c r="E1726" s="2" t="n">
        <v>47118.27</v>
      </c>
      <c r="F1726" s="2" t="n">
        <v>2</v>
      </c>
      <c r="G1726" s="2" t="n">
        <v>3</v>
      </c>
    </row>
    <row r="1727">
      <c r="A1727" s="2" t="n">
        <v>648</v>
      </c>
      <c r="B1727" s="2" t="n">
        <v>0.272</v>
      </c>
      <c r="C1727" s="2" t="n">
        <v>1</v>
      </c>
      <c r="D1727" s="2" t="n">
        <v>11194.89</v>
      </c>
      <c r="E1727" s="2" t="n">
        <v>2999.71</v>
      </c>
      <c r="F1727" s="2" t="n">
        <v>2</v>
      </c>
      <c r="G1727" s="2" t="n">
        <v>3</v>
      </c>
    </row>
    <row r="1728">
      <c r="A1728" s="2" t="n">
        <v>685</v>
      </c>
      <c r="B1728" s="2" t="n">
        <v>0.269</v>
      </c>
      <c r="C1728" s="2" t="n">
        <v>0</v>
      </c>
      <c r="D1728" s="2" t="n">
        <v>21725.07</v>
      </c>
      <c r="E1728" s="2" t="n">
        <v>18336.76</v>
      </c>
      <c r="F1728" s="2" t="n">
        <v>2</v>
      </c>
      <c r="G1728" s="2" t="n">
        <v>2</v>
      </c>
    </row>
    <row r="1729">
      <c r="A1729" s="2" t="n">
        <v>696</v>
      </c>
      <c r="B1729" s="2" t="n">
        <v>0.137</v>
      </c>
      <c r="C1729" s="2" t="n">
        <v>4</v>
      </c>
      <c r="D1729" s="2" t="n">
        <v>18559.6</v>
      </c>
      <c r="E1729" s="2" t="n">
        <v>15967.05</v>
      </c>
      <c r="F1729" s="2" t="n">
        <v>2</v>
      </c>
      <c r="G1729" s="2" t="n">
        <v>2</v>
      </c>
    </row>
    <row r="1730">
      <c r="A1730" s="2" t="n">
        <v>735</v>
      </c>
      <c r="B1730" s="2" t="n">
        <v>0.103</v>
      </c>
      <c r="C1730" s="2" t="n">
        <v>5</v>
      </c>
      <c r="D1730" s="2" t="n">
        <v>19861.62</v>
      </c>
      <c r="E1730" s="2" t="n">
        <v>14197.38</v>
      </c>
      <c r="F1730" s="2" t="n">
        <v>1</v>
      </c>
      <c r="G1730" s="2" t="n">
        <v>2</v>
      </c>
    </row>
    <row r="1731">
      <c r="A1731" s="2" t="n">
        <v>723</v>
      </c>
      <c r="B1731" s="2" t="n">
        <v>0.172</v>
      </c>
      <c r="C1731" s="2" t="n">
        <v>3</v>
      </c>
      <c r="D1731" s="2" t="n">
        <v>15112.02</v>
      </c>
      <c r="E1731" s="2" t="n">
        <v>13079.34</v>
      </c>
      <c r="F1731" s="2" t="n">
        <v>1</v>
      </c>
      <c r="G1731" s="2" t="n">
        <v>2</v>
      </c>
    </row>
    <row r="1732">
      <c r="A1732" s="2" t="n">
        <v>724</v>
      </c>
      <c r="B1732" s="2" t="n">
        <v>0.412</v>
      </c>
      <c r="C1732" s="2" t="n">
        <v>5</v>
      </c>
      <c r="D1732" s="2" t="n">
        <v>19592.14</v>
      </c>
      <c r="E1732" s="2" t="n">
        <v>14574.04</v>
      </c>
      <c r="F1732" s="2" t="n">
        <v>3</v>
      </c>
      <c r="G1732" s="2" t="n">
        <v>3</v>
      </c>
    </row>
    <row r="1733">
      <c r="A1733" s="2" t="n">
        <v>781</v>
      </c>
      <c r="B1733" s="2" t="n">
        <v>0.092</v>
      </c>
      <c r="C1733" s="2" t="n">
        <v>4</v>
      </c>
      <c r="D1733" s="2" t="n">
        <v>37096.39</v>
      </c>
      <c r="E1733" s="2" t="n">
        <v>11031.07</v>
      </c>
      <c r="F1733" s="2" t="n">
        <v>1</v>
      </c>
      <c r="G1733" s="2" t="n">
        <v>1</v>
      </c>
    </row>
    <row r="1734">
      <c r="A1734" s="2" t="n">
        <v>677</v>
      </c>
      <c r="B1734" s="2" t="n">
        <v>0.283</v>
      </c>
      <c r="C1734" s="2" t="n">
        <v>6</v>
      </c>
      <c r="D1734" s="2" t="n">
        <v>70049.14999999999</v>
      </c>
      <c r="E1734" s="2" t="n">
        <v>58326.41</v>
      </c>
      <c r="F1734" s="2" t="n">
        <v>0</v>
      </c>
      <c r="G1734" s="2" t="n">
        <v>1</v>
      </c>
    </row>
    <row r="1735">
      <c r="A1735" s="2" t="n">
        <v>776</v>
      </c>
      <c r="B1735" s="2" t="n">
        <v>0.08400000000000001</v>
      </c>
      <c r="C1735" s="2" t="n">
        <v>2</v>
      </c>
      <c r="D1735" s="2" t="n">
        <v>28534.88</v>
      </c>
      <c r="E1735" s="2" t="n">
        <v>17990.91</v>
      </c>
      <c r="F1735" s="2" t="n">
        <v>2</v>
      </c>
      <c r="G1735" s="2" t="n">
        <v>3</v>
      </c>
    </row>
    <row r="1736">
      <c r="A1736" s="2" t="n">
        <v>589</v>
      </c>
      <c r="B1736" s="2" t="n">
        <v>0.189</v>
      </c>
      <c r="C1736" s="2" t="n">
        <v>5</v>
      </c>
      <c r="D1736" s="2" t="n">
        <v>26872.51</v>
      </c>
      <c r="E1736" s="2" t="n">
        <v>8807.48</v>
      </c>
      <c r="F1736" s="2" t="n">
        <v>2</v>
      </c>
      <c r="G1736" s="2" t="n">
        <v>2</v>
      </c>
    </row>
    <row r="1737">
      <c r="A1737" s="2" t="n">
        <v>698</v>
      </c>
      <c r="B1737" s="2" t="n">
        <v>0.016</v>
      </c>
      <c r="C1737" s="2" t="n">
        <v>2</v>
      </c>
      <c r="D1737" s="2" t="n">
        <v>51703.95</v>
      </c>
      <c r="E1737" s="2" t="n">
        <v>48491.3</v>
      </c>
      <c r="F1737" s="2" t="n">
        <v>1</v>
      </c>
      <c r="G1737" s="2" t="n">
        <v>1</v>
      </c>
    </row>
    <row r="1738">
      <c r="A1738" s="2" t="n">
        <v>721</v>
      </c>
      <c r="B1738" s="2" t="n">
        <v>0.427</v>
      </c>
      <c r="C1738" s="2" t="n">
        <v>3</v>
      </c>
      <c r="D1738" s="3" t="n">
        <v>116041.02</v>
      </c>
      <c r="E1738" s="2" t="n">
        <v>59817.38</v>
      </c>
      <c r="F1738" s="2" t="n">
        <v>2</v>
      </c>
      <c r="G1738" s="2" t="n">
        <v>3</v>
      </c>
    </row>
    <row r="1739">
      <c r="A1739" s="2" t="n">
        <v>760</v>
      </c>
      <c r="B1739" s="2" t="n">
        <v>0.101</v>
      </c>
      <c r="C1739" s="2" t="n">
        <v>3</v>
      </c>
      <c r="D1739" s="2" t="n">
        <v>21501.06</v>
      </c>
      <c r="E1739" s="2" t="n">
        <v>18163.85</v>
      </c>
      <c r="F1739" s="2" t="n">
        <v>3</v>
      </c>
      <c r="G1739" s="2" t="n">
        <v>4</v>
      </c>
    </row>
    <row r="1740">
      <c r="A1740" s="2" t="n">
        <v>703</v>
      </c>
      <c r="B1740" s="2" t="n">
        <v>0.271</v>
      </c>
      <c r="C1740" s="2" t="n">
        <v>3</v>
      </c>
      <c r="D1740" s="2" t="n">
        <v>16432.29</v>
      </c>
      <c r="E1740" s="2" t="n">
        <v>10710.52</v>
      </c>
      <c r="F1740" s="2" t="n">
        <v>1</v>
      </c>
      <c r="G1740" s="2" t="n">
        <v>1</v>
      </c>
    </row>
    <row r="1741">
      <c r="A1741" s="2" t="n">
        <v>687</v>
      </c>
      <c r="B1741" s="2" t="n">
        <v>0.142</v>
      </c>
      <c r="C1741" s="2" t="n">
        <v>3</v>
      </c>
      <c r="D1741" s="2" t="n">
        <v>21623.9</v>
      </c>
      <c r="E1741" s="2" t="n">
        <v>2529.72</v>
      </c>
      <c r="F1741" s="2" t="n">
        <v>0</v>
      </c>
      <c r="G1741" s="2" t="n">
        <v>1</v>
      </c>
    </row>
    <row r="1742">
      <c r="A1742" s="2" t="n">
        <v>715</v>
      </c>
      <c r="B1742" s="2" t="n">
        <v>0.179</v>
      </c>
      <c r="C1742" s="2" t="n">
        <v>2</v>
      </c>
      <c r="D1742" s="2" t="n">
        <v>43725.69</v>
      </c>
      <c r="E1742" s="2" t="n">
        <v>33052.61</v>
      </c>
      <c r="F1742" s="2" t="n">
        <v>1</v>
      </c>
      <c r="G1742" s="2" t="n">
        <v>1</v>
      </c>
    </row>
    <row r="1743">
      <c r="A1743" s="2" t="n">
        <v>583</v>
      </c>
      <c r="B1743" s="2" t="n">
        <v>0.046</v>
      </c>
      <c r="C1743" s="2" t="n">
        <v>8</v>
      </c>
      <c r="D1743" s="2" t="n">
        <v>65590.42999999999</v>
      </c>
      <c r="E1743" s="2" t="n">
        <v>31212.68</v>
      </c>
      <c r="F1743" s="2" t="n">
        <v>5</v>
      </c>
      <c r="G1743" s="2" t="n">
        <v>5</v>
      </c>
    </row>
    <row r="1744">
      <c r="A1744" s="2" t="n">
        <v>672</v>
      </c>
      <c r="B1744" s="2" t="n">
        <v>0.463</v>
      </c>
      <c r="C1744" s="2" t="n">
        <v>4</v>
      </c>
      <c r="D1744" s="2" t="n">
        <v>29020.67</v>
      </c>
      <c r="E1744" s="2" t="n">
        <v>3424.12</v>
      </c>
      <c r="F1744" s="2" t="n">
        <v>3</v>
      </c>
      <c r="G1744" s="2" t="n">
        <v>3</v>
      </c>
    </row>
    <row r="1745">
      <c r="A1745" s="2" t="n">
        <v>694</v>
      </c>
      <c r="B1745" s="2" t="n">
        <v>0.162</v>
      </c>
      <c r="C1745" s="2" t="n">
        <v>6</v>
      </c>
      <c r="D1745" s="2" t="n">
        <v>24843.58</v>
      </c>
      <c r="E1745" s="2" t="n">
        <v>7488.95</v>
      </c>
      <c r="F1745" s="2" t="n">
        <v>2</v>
      </c>
      <c r="G1745" s="2" t="n">
        <v>2</v>
      </c>
    </row>
    <row r="1746">
      <c r="A1746" s="2" t="n">
        <v>795</v>
      </c>
      <c r="B1746" s="2" t="n">
        <v>0.441</v>
      </c>
      <c r="C1746" s="2" t="n">
        <v>4</v>
      </c>
      <c r="D1746" s="2" t="n">
        <v>29265.05</v>
      </c>
      <c r="E1746" s="2" t="n">
        <v>12723.92</v>
      </c>
      <c r="F1746" s="2" t="n">
        <v>3</v>
      </c>
      <c r="G1746" s="2" t="n">
        <v>4</v>
      </c>
    </row>
    <row r="1747">
      <c r="A1747" s="2" t="n">
        <v>666</v>
      </c>
      <c r="B1747" s="2" t="n">
        <v>0.08599999999999999</v>
      </c>
      <c r="C1747" s="2" t="n">
        <v>5</v>
      </c>
      <c r="D1747" s="2" t="n">
        <v>60544.61</v>
      </c>
      <c r="E1747" s="2" t="n">
        <v>37032.09</v>
      </c>
      <c r="F1747" s="2" t="n">
        <v>1</v>
      </c>
      <c r="G1747" s="2" t="n">
        <v>1</v>
      </c>
    </row>
    <row r="1748">
      <c r="A1748" s="2" t="n">
        <v>706</v>
      </c>
      <c r="B1748" s="2" t="n">
        <v>0.249</v>
      </c>
      <c r="C1748" s="2" t="n">
        <v>3</v>
      </c>
      <c r="D1748" s="2" t="n">
        <v>52653.62</v>
      </c>
      <c r="E1748" s="2" t="n">
        <v>32743.92</v>
      </c>
      <c r="F1748" s="2" t="n">
        <v>1</v>
      </c>
      <c r="G1748" s="2" t="n">
        <v>2</v>
      </c>
    </row>
    <row r="1749">
      <c r="A1749" s="2" t="n">
        <v>694</v>
      </c>
      <c r="B1749" s="2" t="n">
        <v>0.08699999999999999</v>
      </c>
      <c r="C1749" s="2" t="n">
        <v>5</v>
      </c>
      <c r="D1749" s="2" t="n">
        <v>39783.3</v>
      </c>
      <c r="E1749" s="2" t="n">
        <v>35000.03</v>
      </c>
      <c r="F1749" s="2" t="n">
        <v>2</v>
      </c>
      <c r="G1749" s="2" t="n">
        <v>4</v>
      </c>
    </row>
    <row r="1750">
      <c r="A1750" s="2" t="n">
        <v>652</v>
      </c>
      <c r="B1750" s="2" t="n">
        <v>0.146</v>
      </c>
      <c r="C1750" s="2" t="n">
        <v>6</v>
      </c>
      <c r="D1750" s="2" t="n">
        <v>20006.13</v>
      </c>
      <c r="E1750" s="2" t="n">
        <v>12505.24</v>
      </c>
      <c r="F1750" s="2" t="n">
        <v>3</v>
      </c>
      <c r="G1750" s="2" t="n">
        <v>5</v>
      </c>
    </row>
    <row r="1751">
      <c r="A1751" s="2" t="n">
        <v>711</v>
      </c>
      <c r="B1751" s="2" t="n">
        <v>0.329</v>
      </c>
      <c r="C1751" s="2" t="n">
        <v>6</v>
      </c>
      <c r="D1751" s="2" t="n">
        <v>66855.73</v>
      </c>
      <c r="E1751" s="2" t="n">
        <v>12029.01</v>
      </c>
      <c r="F1751" s="2" t="n">
        <v>0</v>
      </c>
      <c r="G1751" s="2" t="n">
        <v>2</v>
      </c>
    </row>
    <row r="1752">
      <c r="A1752" s="2" t="n">
        <v>778</v>
      </c>
      <c r="B1752" s="2" t="n">
        <v>0.281</v>
      </c>
      <c r="C1752" s="2" t="n">
        <v>3</v>
      </c>
      <c r="D1752" s="2" t="n">
        <v>33545.84</v>
      </c>
      <c r="E1752" s="2" t="n">
        <v>8077.43</v>
      </c>
      <c r="F1752" s="2" t="n">
        <v>5</v>
      </c>
      <c r="G1752" s="3" t="n">
        <v>7</v>
      </c>
    </row>
    <row r="1753">
      <c r="A1753" s="2" t="n">
        <v>804</v>
      </c>
      <c r="B1753" s="2" t="n">
        <v>0.209</v>
      </c>
      <c r="C1753" s="2" t="n">
        <v>3</v>
      </c>
      <c r="D1753" s="2" t="n">
        <v>27195.95</v>
      </c>
      <c r="E1753" s="2" t="n">
        <v>7091.63</v>
      </c>
      <c r="F1753" s="2" t="n">
        <v>2</v>
      </c>
      <c r="G1753" s="2" t="n">
        <v>2</v>
      </c>
    </row>
    <row r="1754">
      <c r="A1754" s="2" t="n">
        <v>797</v>
      </c>
      <c r="B1754" s="2" t="n">
        <v>0.07199999999999999</v>
      </c>
      <c r="C1754" s="2" t="n">
        <v>8</v>
      </c>
      <c r="D1754" s="2" t="n">
        <v>21946.89</v>
      </c>
      <c r="E1754" s="2" t="n">
        <v>3120.93</v>
      </c>
      <c r="F1754" s="2" t="n">
        <v>3</v>
      </c>
      <c r="G1754" s="2" t="n">
        <v>3</v>
      </c>
    </row>
    <row r="1755">
      <c r="A1755" s="2" t="n">
        <v>698</v>
      </c>
      <c r="B1755" s="2" t="n">
        <v>0.052</v>
      </c>
      <c r="C1755" s="2" t="n">
        <v>2</v>
      </c>
      <c r="D1755" s="2" t="n">
        <v>18520.72</v>
      </c>
      <c r="E1755" s="2" t="n">
        <v>4893.79</v>
      </c>
      <c r="F1755" s="2" t="n">
        <v>2</v>
      </c>
      <c r="G1755" s="2" t="n">
        <v>2</v>
      </c>
    </row>
    <row r="1756">
      <c r="A1756" s="2" t="n">
        <v>597</v>
      </c>
      <c r="B1756" s="2" t="n">
        <v>0.05</v>
      </c>
      <c r="C1756" s="2" t="n">
        <v>5</v>
      </c>
      <c r="D1756" s="3" t="n">
        <v>116982.18</v>
      </c>
      <c r="E1756" s="3" t="n">
        <v>83770.98</v>
      </c>
      <c r="F1756" s="2" t="n">
        <v>3</v>
      </c>
      <c r="G1756" s="2" t="n">
        <v>4</v>
      </c>
    </row>
    <row r="1757">
      <c r="A1757" s="2" t="n">
        <v>716</v>
      </c>
      <c r="B1757" s="2" t="n">
        <v>0.401</v>
      </c>
      <c r="C1757" s="2" t="n">
        <v>3</v>
      </c>
      <c r="D1757" s="2" t="n">
        <v>22341.27</v>
      </c>
      <c r="E1757" s="2" t="n">
        <v>16457.02</v>
      </c>
      <c r="F1757" s="2" t="n">
        <v>3</v>
      </c>
      <c r="G1757" s="2" t="n">
        <v>3</v>
      </c>
    </row>
    <row r="1758">
      <c r="A1758" s="2" t="n">
        <v>742</v>
      </c>
      <c r="B1758" s="2" t="n">
        <v>0.281</v>
      </c>
      <c r="C1758" s="2" t="n">
        <v>2</v>
      </c>
      <c r="D1758" s="3" t="n">
        <v>136968.57</v>
      </c>
      <c r="E1758" s="2" t="n">
        <v>26982.64</v>
      </c>
      <c r="F1758" s="2" t="n">
        <v>2</v>
      </c>
      <c r="G1758" s="2" t="n">
        <v>2</v>
      </c>
    </row>
    <row r="1759">
      <c r="A1759" s="2" t="n">
        <v>634</v>
      </c>
      <c r="B1759" s="2" t="n">
        <v>0.364</v>
      </c>
      <c r="C1759" s="2" t="n">
        <v>5</v>
      </c>
      <c r="D1759" s="2" t="n">
        <v>61688.96</v>
      </c>
      <c r="E1759" s="2" t="n">
        <v>49849.78</v>
      </c>
      <c r="F1759" s="2" t="n">
        <v>3</v>
      </c>
      <c r="G1759" s="2" t="n">
        <v>3</v>
      </c>
    </row>
    <row r="1760">
      <c r="A1760" s="2" t="n">
        <v>572</v>
      </c>
      <c r="B1760" s="2" t="n">
        <v>0.044</v>
      </c>
      <c r="C1760" s="2" t="n">
        <v>3</v>
      </c>
      <c r="D1760" s="2" t="n">
        <v>12475.59</v>
      </c>
      <c r="E1760" s="2" t="n">
        <v>10714.94</v>
      </c>
      <c r="F1760" s="2" t="n">
        <v>1</v>
      </c>
      <c r="G1760" s="2" t="n">
        <v>1</v>
      </c>
    </row>
    <row r="1761">
      <c r="A1761" s="2" t="n">
        <v>552</v>
      </c>
      <c r="B1761" s="2" t="n">
        <v>0.355</v>
      </c>
      <c r="C1761" s="2" t="n">
        <v>5</v>
      </c>
      <c r="D1761" s="2" t="n">
        <v>40139.45</v>
      </c>
      <c r="E1761" s="2" t="n">
        <v>37080.23</v>
      </c>
      <c r="F1761" s="2" t="n">
        <v>3</v>
      </c>
      <c r="G1761" s="2" t="n">
        <v>3</v>
      </c>
    </row>
    <row r="1762">
      <c r="A1762" s="2" t="n">
        <v>621</v>
      </c>
      <c r="B1762" s="2" t="n">
        <v>0.103</v>
      </c>
      <c r="C1762" s="2" t="n">
        <v>10</v>
      </c>
      <c r="D1762" s="2" t="n">
        <v>37855.42</v>
      </c>
      <c r="E1762" s="2" t="n">
        <v>23197.03</v>
      </c>
      <c r="F1762" s="2" t="n">
        <v>5</v>
      </c>
      <c r="G1762" s="2" t="n">
        <v>5</v>
      </c>
    </row>
    <row r="1763">
      <c r="A1763" s="2" t="n">
        <v>708</v>
      </c>
      <c r="B1763" s="2" t="n">
        <v>0.107</v>
      </c>
      <c r="C1763" s="2" t="n">
        <v>4</v>
      </c>
      <c r="D1763" s="3" t="n">
        <v>128515.83</v>
      </c>
      <c r="E1763" s="3" t="n">
        <v>76549.86</v>
      </c>
      <c r="F1763" s="2" t="n">
        <v>1</v>
      </c>
      <c r="G1763" s="2" t="n">
        <v>1</v>
      </c>
    </row>
    <row r="1764">
      <c r="A1764" s="2" t="n">
        <v>777</v>
      </c>
      <c r="B1764" s="2" t="n">
        <v>0.01</v>
      </c>
      <c r="C1764" s="2" t="n">
        <v>9</v>
      </c>
      <c r="D1764" s="2" t="n">
        <v>48378.36</v>
      </c>
      <c r="E1764" s="2" t="n">
        <v>34014.62</v>
      </c>
      <c r="F1764" s="2" t="n">
        <v>3</v>
      </c>
      <c r="G1764" s="2" t="n">
        <v>3</v>
      </c>
    </row>
    <row r="1765">
      <c r="A1765" s="2" t="n">
        <v>684</v>
      </c>
      <c r="B1765" s="2" t="n">
        <v>0.101</v>
      </c>
      <c r="C1765" s="2" t="n">
        <v>4</v>
      </c>
      <c r="D1765" s="2" t="n">
        <v>41237.84</v>
      </c>
      <c r="E1765" s="2" t="n">
        <v>19820.23</v>
      </c>
      <c r="F1765" s="2" t="n">
        <v>4</v>
      </c>
      <c r="G1765" s="2" t="n">
        <v>4</v>
      </c>
    </row>
    <row r="1766">
      <c r="A1766" s="2" t="n">
        <v>685</v>
      </c>
      <c r="B1766" s="2" t="n">
        <v>0.398</v>
      </c>
      <c r="C1766" s="3" t="n">
        <v>11</v>
      </c>
      <c r="D1766" s="2" t="n">
        <v>31173.16</v>
      </c>
      <c r="E1766" s="2" t="n">
        <v>15292.17</v>
      </c>
      <c r="F1766" s="2" t="n">
        <v>3</v>
      </c>
      <c r="G1766" s="2" t="n">
        <v>3</v>
      </c>
    </row>
    <row r="1767">
      <c r="A1767" s="2" t="n">
        <v>664</v>
      </c>
      <c r="B1767" s="2" t="n">
        <v>0.22</v>
      </c>
      <c r="C1767" s="2" t="n">
        <v>3</v>
      </c>
      <c r="D1767" s="2" t="n">
        <v>17638.35</v>
      </c>
      <c r="E1767" s="2" t="n">
        <v>4915.44</v>
      </c>
      <c r="F1767" s="2" t="n">
        <v>3</v>
      </c>
      <c r="G1767" s="2" t="n">
        <v>3</v>
      </c>
    </row>
    <row r="1768">
      <c r="A1768" s="2" t="n">
        <v>658</v>
      </c>
      <c r="B1768" s="2" t="n">
        <v>0.117</v>
      </c>
      <c r="C1768" s="2" t="n">
        <v>3</v>
      </c>
      <c r="D1768" s="2" t="n">
        <v>52999.44</v>
      </c>
      <c r="E1768" s="2" t="n">
        <v>15515.35</v>
      </c>
      <c r="F1768" s="2" t="n">
        <v>1</v>
      </c>
      <c r="G1768" s="2" t="n">
        <v>2</v>
      </c>
    </row>
    <row r="1769">
      <c r="A1769" s="2" t="n">
        <v>709</v>
      </c>
      <c r="B1769" s="2" t="n">
        <v>0.161</v>
      </c>
      <c r="C1769" s="2" t="n">
        <v>6</v>
      </c>
      <c r="D1769" s="3" t="n">
        <v>179229.4</v>
      </c>
      <c r="E1769" s="3" t="n">
        <v>161017.08</v>
      </c>
      <c r="F1769" s="2" t="n">
        <v>3</v>
      </c>
      <c r="G1769" s="2" t="n">
        <v>3</v>
      </c>
    </row>
    <row r="1770">
      <c r="A1770" s="2" t="n">
        <v>510</v>
      </c>
      <c r="B1770" s="2" t="n">
        <v>0.152</v>
      </c>
      <c r="C1770" s="2" t="n">
        <v>4</v>
      </c>
      <c r="D1770" s="2" t="n">
        <v>74093.03999999999</v>
      </c>
      <c r="E1770" s="2" t="n">
        <v>66027.63</v>
      </c>
      <c r="F1770" s="2" t="n">
        <v>6</v>
      </c>
      <c r="G1770" s="3" t="n">
        <v>7</v>
      </c>
    </row>
    <row r="1771">
      <c r="A1771" s="2" t="n">
        <v>706</v>
      </c>
      <c r="B1771" s="2" t="n">
        <v>0.152</v>
      </c>
      <c r="C1771" s="2" t="n">
        <v>2</v>
      </c>
      <c r="D1771" s="2" t="n">
        <v>74738.33</v>
      </c>
      <c r="E1771" s="2" t="n">
        <v>65623.31</v>
      </c>
      <c r="F1771" s="2" t="n">
        <v>0</v>
      </c>
      <c r="G1771" s="2" t="n">
        <v>0</v>
      </c>
    </row>
    <row r="1772">
      <c r="A1772" s="2" t="n">
        <v>683</v>
      </c>
      <c r="B1772" s="2" t="n">
        <v>0.231</v>
      </c>
      <c r="C1772" s="2" t="n">
        <v>3</v>
      </c>
      <c r="D1772" s="2" t="n">
        <v>52573.06</v>
      </c>
      <c r="E1772" s="2" t="n">
        <v>16434.99</v>
      </c>
      <c r="F1772" s="2" t="n">
        <v>2</v>
      </c>
      <c r="G1772" s="2" t="n">
        <v>2</v>
      </c>
    </row>
    <row r="1773">
      <c r="A1773" s="2" t="n">
        <v>692</v>
      </c>
      <c r="B1773" s="2" t="n">
        <v>0.289</v>
      </c>
      <c r="C1773" s="2" t="n">
        <v>3</v>
      </c>
      <c r="D1773" s="2" t="n">
        <v>20020.19</v>
      </c>
      <c r="E1773" s="2" t="n">
        <v>13985.22</v>
      </c>
      <c r="F1773" s="2" t="n">
        <v>1</v>
      </c>
      <c r="G1773" s="2" t="n">
        <v>1</v>
      </c>
    </row>
    <row r="1774">
      <c r="A1774" s="2" t="n">
        <v>816</v>
      </c>
      <c r="B1774" s="2" t="n">
        <v>0.05</v>
      </c>
      <c r="C1774" s="2" t="n">
        <v>2</v>
      </c>
      <c r="D1774" s="2" t="n">
        <v>38096</v>
      </c>
      <c r="E1774" s="2" t="n">
        <v>17311.34</v>
      </c>
      <c r="F1774" s="2" t="n">
        <v>1</v>
      </c>
      <c r="G1774" s="2" t="n">
        <v>1</v>
      </c>
    </row>
    <row r="1775">
      <c r="A1775" s="2" t="n">
        <v>648</v>
      </c>
      <c r="B1775" s="2" t="n">
        <v>0.183</v>
      </c>
      <c r="C1775" s="2" t="n">
        <v>1</v>
      </c>
      <c r="D1775" s="2" t="n">
        <v>19131.8</v>
      </c>
      <c r="E1775" s="2" t="n">
        <v>1210.66</v>
      </c>
      <c r="F1775" s="2" t="n">
        <v>0</v>
      </c>
      <c r="G1775" s="2" t="n">
        <v>0</v>
      </c>
    </row>
    <row r="1776">
      <c r="A1776" s="2" t="n">
        <v>737</v>
      </c>
      <c r="B1776" s="2" t="n">
        <v>0.3</v>
      </c>
      <c r="C1776" s="2" t="n">
        <v>5</v>
      </c>
      <c r="D1776" s="2" t="n">
        <v>61344.42</v>
      </c>
      <c r="E1776" s="2" t="n">
        <v>31993.41</v>
      </c>
      <c r="F1776" s="2" t="n">
        <v>3</v>
      </c>
      <c r="G1776" s="2" t="n">
        <v>3</v>
      </c>
    </row>
    <row r="1777">
      <c r="A1777" s="2" t="n">
        <v>607</v>
      </c>
      <c r="B1777" s="2" t="n">
        <v>0.107</v>
      </c>
      <c r="C1777" s="2" t="n">
        <v>4</v>
      </c>
      <c r="D1777" s="2" t="n">
        <v>24271.4</v>
      </c>
      <c r="E1777" s="2" t="n">
        <v>16095.5</v>
      </c>
      <c r="F1777" s="2" t="n">
        <v>1</v>
      </c>
      <c r="G1777" s="2" t="n">
        <v>3</v>
      </c>
    </row>
    <row r="1778">
      <c r="A1778" s="2" t="n">
        <v>784</v>
      </c>
      <c r="B1778" s="2" t="n">
        <v>0.173</v>
      </c>
      <c r="C1778" s="2" t="n">
        <v>6</v>
      </c>
      <c r="D1778" s="2" t="n">
        <v>43108.7</v>
      </c>
      <c r="E1778" s="2" t="n">
        <v>27272.25</v>
      </c>
      <c r="F1778" s="2" t="n">
        <v>1</v>
      </c>
      <c r="G1778" s="2" t="n">
        <v>1</v>
      </c>
    </row>
    <row r="1779">
      <c r="A1779" s="2" t="n">
        <v>626</v>
      </c>
      <c r="B1779" s="2" t="n">
        <v>0.189</v>
      </c>
      <c r="C1779" s="2" t="n">
        <v>7</v>
      </c>
      <c r="D1779" s="2" t="n">
        <v>51892.26</v>
      </c>
      <c r="E1779" s="2" t="n">
        <v>29201.48</v>
      </c>
      <c r="F1779" s="2" t="n">
        <v>5</v>
      </c>
      <c r="G1779" s="3" t="n">
        <v>7</v>
      </c>
    </row>
    <row r="1780">
      <c r="A1780" s="2" t="n">
        <v>657</v>
      </c>
      <c r="B1780" s="2" t="n">
        <v>0.351</v>
      </c>
      <c r="C1780" s="2" t="n">
        <v>7</v>
      </c>
      <c r="D1780" s="2" t="n">
        <v>17285.17</v>
      </c>
      <c r="E1780" s="2" t="n">
        <v>4688.39</v>
      </c>
      <c r="F1780" s="2" t="n">
        <v>4</v>
      </c>
      <c r="G1780" s="2" t="n">
        <v>4</v>
      </c>
    </row>
    <row r="1781">
      <c r="A1781" s="2" t="n">
        <v>633</v>
      </c>
      <c r="B1781" s="2" t="n">
        <v>0.025</v>
      </c>
      <c r="C1781" s="2" t="n">
        <v>6</v>
      </c>
      <c r="D1781" s="3" t="n">
        <v>114103.73</v>
      </c>
      <c r="E1781" s="2" t="n">
        <v>42466.54</v>
      </c>
      <c r="F1781" s="2" t="n">
        <v>2</v>
      </c>
      <c r="G1781" s="2" t="n">
        <v>2</v>
      </c>
    </row>
    <row r="1782">
      <c r="A1782" s="2" t="n">
        <v>730</v>
      </c>
      <c r="B1782" s="2" t="n">
        <v>0.164</v>
      </c>
      <c r="C1782" s="2" t="n">
        <v>3</v>
      </c>
      <c r="D1782" s="2" t="n">
        <v>69333.52</v>
      </c>
      <c r="E1782" s="2" t="n">
        <v>34072.44</v>
      </c>
      <c r="F1782" s="2" t="n">
        <v>4</v>
      </c>
      <c r="G1782" s="2" t="n">
        <v>5</v>
      </c>
    </row>
    <row r="1783">
      <c r="A1783" s="2" t="n">
        <v>687</v>
      </c>
      <c r="B1783" s="2" t="n">
        <v>0.279</v>
      </c>
      <c r="C1783" s="2" t="n">
        <v>3</v>
      </c>
      <c r="D1783" s="2" t="n">
        <v>44603.15</v>
      </c>
      <c r="E1783" s="2" t="n">
        <v>32970.49</v>
      </c>
      <c r="F1783" s="2" t="n">
        <v>0</v>
      </c>
      <c r="G1783" s="2" t="n">
        <v>1</v>
      </c>
    </row>
    <row r="1784">
      <c r="A1784" s="2" t="n">
        <v>731</v>
      </c>
      <c r="B1784" s="2" t="n">
        <v>0.099</v>
      </c>
      <c r="C1784" s="2" t="n">
        <v>7</v>
      </c>
      <c r="D1784" s="2" t="n">
        <v>56648.21</v>
      </c>
      <c r="E1784" s="2" t="n">
        <v>20781.08</v>
      </c>
      <c r="F1784" s="2" t="n">
        <v>2</v>
      </c>
      <c r="G1784" s="2" t="n">
        <v>2</v>
      </c>
    </row>
    <row r="1785">
      <c r="A1785" s="2" t="n">
        <v>585</v>
      </c>
      <c r="B1785" s="2" t="n">
        <v>0.29</v>
      </c>
      <c r="C1785" s="2" t="n">
        <v>4</v>
      </c>
      <c r="D1785" s="2" t="n">
        <v>22803.79</v>
      </c>
      <c r="E1785" s="2" t="n">
        <v>5785.76</v>
      </c>
      <c r="F1785" s="2" t="n">
        <v>3</v>
      </c>
      <c r="G1785" s="2" t="n">
        <v>3</v>
      </c>
    </row>
    <row r="1786">
      <c r="A1786" s="2" t="n">
        <v>736</v>
      </c>
      <c r="B1786" s="2" t="n">
        <v>0.138</v>
      </c>
      <c r="C1786" s="2" t="n">
        <v>7</v>
      </c>
      <c r="D1786" s="2" t="n">
        <v>39587.57</v>
      </c>
      <c r="E1786" s="2" t="n">
        <v>4678.58</v>
      </c>
      <c r="F1786" s="2" t="n">
        <v>2</v>
      </c>
      <c r="G1786" s="2" t="n">
        <v>2</v>
      </c>
    </row>
    <row r="1787">
      <c r="A1787" s="2" t="n">
        <v>698</v>
      </c>
      <c r="B1787" s="2" t="n">
        <v>0.286</v>
      </c>
      <c r="C1787" s="2" t="n">
        <v>1</v>
      </c>
      <c r="D1787" s="2" t="n">
        <v>26057.83</v>
      </c>
      <c r="E1787" s="2" t="n">
        <v>6567.15</v>
      </c>
      <c r="F1787" s="2" t="n">
        <v>1</v>
      </c>
      <c r="G1787" s="2" t="n">
        <v>1</v>
      </c>
    </row>
    <row r="1788">
      <c r="A1788" s="2" t="n">
        <v>654</v>
      </c>
      <c r="B1788" s="2" t="n">
        <v>0.09</v>
      </c>
      <c r="C1788" s="2" t="n">
        <v>7</v>
      </c>
      <c r="D1788" s="2" t="n">
        <v>63695.78</v>
      </c>
      <c r="E1788" s="2" t="n">
        <v>18703.5</v>
      </c>
      <c r="F1788" s="2" t="n">
        <v>1</v>
      </c>
      <c r="G1788" s="2" t="n">
        <v>1</v>
      </c>
    </row>
    <row r="1789">
      <c r="A1789" s="2" t="n">
        <v>808</v>
      </c>
      <c r="B1789" s="2" t="n">
        <v>0.147</v>
      </c>
      <c r="C1789" s="2" t="n">
        <v>4</v>
      </c>
      <c r="D1789" s="2" t="n">
        <v>72615.37</v>
      </c>
      <c r="E1789" s="2" t="n">
        <v>19920.13</v>
      </c>
      <c r="F1789" s="2" t="n">
        <v>3</v>
      </c>
      <c r="G1789" s="2" t="n">
        <v>6</v>
      </c>
    </row>
    <row r="1790">
      <c r="A1790" s="2" t="n">
        <v>598</v>
      </c>
      <c r="B1790" s="2" t="n">
        <v>0.23</v>
      </c>
      <c r="C1790" s="2" t="n">
        <v>9</v>
      </c>
      <c r="D1790" s="3" t="n">
        <v>151440.27</v>
      </c>
      <c r="E1790" s="2" t="n">
        <v>46483.17</v>
      </c>
      <c r="F1790" s="3" t="n">
        <v>8</v>
      </c>
      <c r="G1790" s="3" t="n">
        <v>8</v>
      </c>
    </row>
    <row r="1791">
      <c r="A1791" s="2" t="n">
        <v>688</v>
      </c>
      <c r="B1791" s="2" t="n">
        <v>0.19</v>
      </c>
      <c r="C1791" s="2" t="n">
        <v>5</v>
      </c>
      <c r="D1791" s="2" t="n">
        <v>72121.2</v>
      </c>
      <c r="E1791" s="2" t="n">
        <v>3838.38</v>
      </c>
      <c r="F1791" s="2" t="n">
        <v>3</v>
      </c>
      <c r="G1791" s="2" t="n">
        <v>5</v>
      </c>
    </row>
    <row r="1792">
      <c r="A1792" s="2" t="n">
        <v>766</v>
      </c>
      <c r="B1792" s="2" t="n">
        <v>0.167</v>
      </c>
      <c r="C1792" s="2" t="n">
        <v>4</v>
      </c>
      <c r="D1792" s="2" t="n">
        <v>18908.45</v>
      </c>
      <c r="E1792" s="2" t="n">
        <v>9285.98</v>
      </c>
      <c r="F1792" s="2" t="n">
        <v>1</v>
      </c>
      <c r="G1792" s="2" t="n">
        <v>2</v>
      </c>
    </row>
    <row r="1793">
      <c r="A1793" s="2" t="n">
        <v>627</v>
      </c>
      <c r="B1793" s="2" t="n">
        <v>0.151</v>
      </c>
      <c r="C1793" s="2" t="n">
        <v>4</v>
      </c>
      <c r="D1793" s="2" t="n">
        <v>49784.3</v>
      </c>
      <c r="E1793" s="2" t="n">
        <v>5487.99</v>
      </c>
      <c r="F1793" s="2" t="n">
        <v>2</v>
      </c>
      <c r="G1793" s="2" t="n">
        <v>3</v>
      </c>
    </row>
    <row r="1794">
      <c r="A1794" s="2" t="n">
        <v>701</v>
      </c>
      <c r="B1794" s="2" t="n">
        <v>0.094</v>
      </c>
      <c r="C1794" s="2" t="n">
        <v>4</v>
      </c>
      <c r="D1794" s="2" t="n">
        <v>60120.71</v>
      </c>
      <c r="E1794" s="2" t="n">
        <v>15882.38</v>
      </c>
      <c r="F1794" s="2" t="n">
        <v>1</v>
      </c>
      <c r="G1794" s="2" t="n">
        <v>1</v>
      </c>
    </row>
    <row r="1795">
      <c r="A1795" s="2" t="n">
        <v>695</v>
      </c>
      <c r="B1795" s="2" t="n">
        <v>0.098</v>
      </c>
      <c r="C1795" s="2" t="n">
        <v>5</v>
      </c>
      <c r="D1795" s="2" t="n">
        <v>45007.61</v>
      </c>
      <c r="E1795" s="2" t="n">
        <v>32010.1</v>
      </c>
      <c r="F1795" s="2" t="n">
        <v>3</v>
      </c>
      <c r="G1795" s="2" t="n">
        <v>3</v>
      </c>
    </row>
    <row r="1796">
      <c r="A1796" s="2" t="n">
        <v>732</v>
      </c>
      <c r="B1796" s="2" t="n">
        <v>0.057</v>
      </c>
      <c r="C1796" s="2" t="n">
        <v>9</v>
      </c>
      <c r="D1796" s="2" t="n">
        <v>37396.75</v>
      </c>
      <c r="E1796" s="2" t="n">
        <v>6864.47</v>
      </c>
      <c r="F1796" s="2" t="n">
        <v>0</v>
      </c>
      <c r="G1796" s="2" t="n">
        <v>1</v>
      </c>
    </row>
    <row r="1797">
      <c r="A1797" s="2" t="n">
        <v>764</v>
      </c>
      <c r="B1797" s="2" t="n">
        <v>0.165</v>
      </c>
      <c r="C1797" s="2" t="n">
        <v>10</v>
      </c>
      <c r="D1797" s="2" t="n">
        <v>20784.31</v>
      </c>
      <c r="E1797" s="2" t="n">
        <v>4058.17</v>
      </c>
      <c r="F1797" s="2" t="n">
        <v>2</v>
      </c>
      <c r="G1797" s="2" t="n">
        <v>2</v>
      </c>
    </row>
    <row r="1798">
      <c r="A1798" s="2" t="n">
        <v>629</v>
      </c>
      <c r="B1798" s="2" t="n">
        <v>0.051</v>
      </c>
      <c r="C1798" s="2" t="n">
        <v>10</v>
      </c>
      <c r="D1798" s="2" t="n">
        <v>30616.98</v>
      </c>
      <c r="E1798" s="2" t="n">
        <v>19927</v>
      </c>
      <c r="F1798" s="2" t="n">
        <v>0</v>
      </c>
      <c r="G1798" s="2" t="n">
        <v>1</v>
      </c>
    </row>
    <row r="1799">
      <c r="A1799" s="2" t="n">
        <v>653</v>
      </c>
      <c r="B1799" s="2" t="n">
        <v>0.032</v>
      </c>
      <c r="C1799" s="2" t="n">
        <v>4</v>
      </c>
      <c r="D1799" s="2" t="n">
        <v>14430.31</v>
      </c>
      <c r="E1799" s="2" t="n">
        <v>3683.3</v>
      </c>
      <c r="F1799" s="2" t="n">
        <v>3</v>
      </c>
      <c r="G1799" s="2" t="n">
        <v>3</v>
      </c>
    </row>
    <row r="1800">
      <c r="A1800" s="2" t="n">
        <v>572</v>
      </c>
      <c r="B1800" s="2" t="n">
        <v>0.083</v>
      </c>
      <c r="C1800" s="2" t="n">
        <v>5</v>
      </c>
      <c r="D1800" s="2" t="n">
        <v>23301.19</v>
      </c>
      <c r="E1800" s="2" t="n">
        <v>14148.83</v>
      </c>
      <c r="F1800" s="2" t="n">
        <v>2</v>
      </c>
      <c r="G1800" s="2" t="n">
        <v>2</v>
      </c>
    </row>
    <row r="1801">
      <c r="A1801" s="2" t="n">
        <v>705</v>
      </c>
      <c r="B1801" s="2" t="n">
        <v>0.46</v>
      </c>
      <c r="C1801" s="2" t="n">
        <v>8</v>
      </c>
      <c r="D1801" s="2" t="n">
        <v>26248.68</v>
      </c>
      <c r="E1801" s="2" t="n">
        <v>5959.9</v>
      </c>
      <c r="F1801" s="2" t="n">
        <v>4</v>
      </c>
      <c r="G1801" s="3" t="n">
        <v>9</v>
      </c>
    </row>
    <row r="1802">
      <c r="A1802" s="2" t="n">
        <v>762</v>
      </c>
      <c r="B1802" s="2" t="n">
        <v>0.204</v>
      </c>
      <c r="C1802" s="2" t="n">
        <v>6</v>
      </c>
      <c r="D1802" s="2" t="n">
        <v>31899.11</v>
      </c>
      <c r="E1802" s="2" t="n">
        <v>28132.01</v>
      </c>
      <c r="F1802" s="2" t="n">
        <v>0</v>
      </c>
      <c r="G1802" s="2" t="n">
        <v>0</v>
      </c>
    </row>
    <row r="1803">
      <c r="A1803" s="2" t="n">
        <v>754</v>
      </c>
      <c r="B1803" s="2" t="n">
        <v>0.129</v>
      </c>
      <c r="C1803" s="2" t="n">
        <v>6</v>
      </c>
      <c r="D1803" s="2" t="n">
        <v>78361.78</v>
      </c>
      <c r="E1803" s="2" t="n">
        <v>58796.96</v>
      </c>
      <c r="F1803" s="2" t="n">
        <v>3</v>
      </c>
      <c r="G1803" s="2" t="n">
        <v>3</v>
      </c>
    </row>
    <row r="1804">
      <c r="A1804" s="2" t="n">
        <v>619</v>
      </c>
      <c r="B1804" s="2" t="n">
        <v>0.119</v>
      </c>
      <c r="C1804" s="2" t="n">
        <v>6</v>
      </c>
      <c r="D1804" s="2" t="n">
        <v>34171.49</v>
      </c>
      <c r="E1804" s="2" t="n">
        <v>12202.5</v>
      </c>
      <c r="F1804" s="2" t="n">
        <v>0</v>
      </c>
      <c r="G1804" s="2" t="n">
        <v>0</v>
      </c>
    </row>
    <row r="1805">
      <c r="A1805" s="2" t="n">
        <v>735</v>
      </c>
      <c r="B1805" s="2" t="n">
        <v>0.166</v>
      </c>
      <c r="C1805" s="2" t="n">
        <v>9</v>
      </c>
      <c r="D1805" s="2" t="n">
        <v>34493.21</v>
      </c>
      <c r="E1805" s="2" t="n">
        <v>31351.3</v>
      </c>
      <c r="F1805" s="2" t="n">
        <v>1</v>
      </c>
      <c r="G1805" s="2" t="n">
        <v>2</v>
      </c>
    </row>
    <row r="1806">
      <c r="A1806" s="2" t="n">
        <v>676</v>
      </c>
      <c r="B1806" s="2" t="n">
        <v>0.318</v>
      </c>
      <c r="C1806" s="2" t="n">
        <v>9</v>
      </c>
      <c r="D1806" s="2" t="n">
        <v>54118.89</v>
      </c>
      <c r="E1806" s="2" t="n">
        <v>33683.86</v>
      </c>
      <c r="F1806" s="2" t="n">
        <v>3</v>
      </c>
      <c r="G1806" s="2" t="n">
        <v>3</v>
      </c>
    </row>
    <row r="1807">
      <c r="A1807" s="2" t="n">
        <v>564</v>
      </c>
      <c r="B1807" s="2" t="n">
        <v>0.271</v>
      </c>
      <c r="C1807" s="2" t="n">
        <v>7</v>
      </c>
      <c r="D1807" s="2" t="n">
        <v>59440.62</v>
      </c>
      <c r="E1807" s="2" t="n">
        <v>24968.92</v>
      </c>
      <c r="F1807" s="2" t="n">
        <v>0</v>
      </c>
      <c r="G1807" s="2" t="n">
        <v>0</v>
      </c>
    </row>
    <row r="1808">
      <c r="A1808" s="2" t="n">
        <v>719</v>
      </c>
      <c r="B1808" s="2" t="n">
        <v>0.181</v>
      </c>
      <c r="C1808" s="2" t="n">
        <v>8</v>
      </c>
      <c r="D1808" s="2" t="n">
        <v>57992.46</v>
      </c>
      <c r="E1808" s="2" t="n">
        <v>53631.77</v>
      </c>
      <c r="F1808" s="2" t="n">
        <v>2</v>
      </c>
      <c r="G1808" s="2" t="n">
        <v>2</v>
      </c>
    </row>
    <row r="1809">
      <c r="A1809" s="2" t="n">
        <v>615</v>
      </c>
      <c r="B1809" s="2" t="n">
        <v>0.242</v>
      </c>
      <c r="C1809" s="2" t="n">
        <v>3</v>
      </c>
      <c r="D1809" s="2" t="n">
        <v>11190.52</v>
      </c>
      <c r="E1809" s="2" t="n">
        <v>5847.62</v>
      </c>
      <c r="F1809" s="2" t="n">
        <v>3</v>
      </c>
      <c r="G1809" s="2" t="n">
        <v>4</v>
      </c>
    </row>
    <row r="1810">
      <c r="A1810" s="2" t="n">
        <v>635</v>
      </c>
      <c r="B1810" s="2" t="n">
        <v>0.07199999999999999</v>
      </c>
      <c r="C1810" s="2" t="n">
        <v>6</v>
      </c>
      <c r="D1810" s="2" t="n">
        <v>29924.55</v>
      </c>
      <c r="E1810" s="2" t="n">
        <v>4408.14</v>
      </c>
      <c r="F1810" s="2" t="n">
        <v>1</v>
      </c>
      <c r="G1810" s="2" t="n">
        <v>2</v>
      </c>
    </row>
    <row r="1811">
      <c r="A1811" s="2" t="n">
        <v>667</v>
      </c>
      <c r="B1811" s="2" t="n">
        <v>0.23</v>
      </c>
      <c r="C1811" s="3" t="n">
        <v>14</v>
      </c>
      <c r="D1811" s="2" t="n">
        <v>79210.64999999999</v>
      </c>
      <c r="E1811" s="2" t="n">
        <v>58719.95</v>
      </c>
      <c r="F1811" s="2" t="n">
        <v>2</v>
      </c>
      <c r="G1811" s="2" t="n">
        <v>2</v>
      </c>
    </row>
    <row r="1812">
      <c r="A1812" s="2" t="n">
        <v>726</v>
      </c>
      <c r="B1812" s="2" t="n">
        <v>0.137</v>
      </c>
      <c r="C1812" s="2" t="n">
        <v>6</v>
      </c>
      <c r="D1812" s="2" t="n">
        <v>21370.24</v>
      </c>
      <c r="E1812" s="2" t="n">
        <v>5737.27</v>
      </c>
      <c r="F1812" s="2" t="n">
        <v>0</v>
      </c>
      <c r="G1812" s="2" t="n">
        <v>1</v>
      </c>
    </row>
    <row r="1813">
      <c r="A1813" s="2" t="n">
        <v>583</v>
      </c>
      <c r="B1813" s="2" t="n">
        <v>0.249</v>
      </c>
      <c r="C1813" s="2" t="n">
        <v>4</v>
      </c>
      <c r="D1813" s="2" t="n">
        <v>59671.88</v>
      </c>
      <c r="E1813" s="2" t="n">
        <v>23797.3</v>
      </c>
      <c r="F1813" s="2" t="n">
        <v>1</v>
      </c>
      <c r="G1813" s="2" t="n">
        <v>3</v>
      </c>
    </row>
    <row r="1814">
      <c r="A1814" s="2" t="n">
        <v>613</v>
      </c>
      <c r="B1814" s="2" t="n">
        <v>0.155</v>
      </c>
      <c r="C1814" s="2" t="n">
        <v>8</v>
      </c>
      <c r="D1814" s="2" t="n">
        <v>87022.97</v>
      </c>
      <c r="E1814" s="2" t="n">
        <v>30643.51</v>
      </c>
      <c r="F1814" s="2" t="n">
        <v>0</v>
      </c>
      <c r="G1814" s="2" t="n">
        <v>1</v>
      </c>
    </row>
    <row r="1815">
      <c r="A1815" s="2" t="n">
        <v>667</v>
      </c>
      <c r="B1815" s="2" t="n">
        <v>0.162</v>
      </c>
      <c r="C1815" s="2" t="n">
        <v>8</v>
      </c>
      <c r="D1815" s="2" t="n">
        <v>73614.28999999999</v>
      </c>
      <c r="E1815" s="2" t="n">
        <v>64982.42</v>
      </c>
      <c r="F1815" s="2" t="n">
        <v>0</v>
      </c>
      <c r="G1815" s="2" t="n">
        <v>0</v>
      </c>
    </row>
    <row r="1816">
      <c r="A1816" s="2" t="n">
        <v>713</v>
      </c>
      <c r="B1816" s="2" t="n">
        <v>0.045</v>
      </c>
      <c r="C1816" s="3" t="n">
        <v>11</v>
      </c>
      <c r="D1816" s="2" t="n">
        <v>28581.83</v>
      </c>
      <c r="E1816" s="2" t="n">
        <v>23352.28</v>
      </c>
      <c r="F1816" s="2" t="n">
        <v>2</v>
      </c>
      <c r="G1816" s="2" t="n">
        <v>2</v>
      </c>
    </row>
    <row r="1817">
      <c r="A1817" s="2" t="n">
        <v>643</v>
      </c>
      <c r="B1817" s="2" t="n">
        <v>0.189</v>
      </c>
      <c r="C1817" s="2" t="n">
        <v>8</v>
      </c>
      <c r="D1817" s="2" t="n">
        <v>50279.56</v>
      </c>
      <c r="E1817" s="2" t="n">
        <v>40796.63</v>
      </c>
      <c r="F1817" s="2" t="n">
        <v>3</v>
      </c>
      <c r="G1817" s="2" t="n">
        <v>3</v>
      </c>
    </row>
    <row r="1818">
      <c r="A1818" s="2" t="n">
        <v>767</v>
      </c>
      <c r="B1818" s="2" t="n">
        <v>0.101</v>
      </c>
      <c r="C1818" s="2" t="n">
        <v>4</v>
      </c>
      <c r="D1818" s="2" t="n">
        <v>26388.88</v>
      </c>
      <c r="E1818" s="2" t="n">
        <v>3460.12</v>
      </c>
      <c r="F1818" s="2" t="n">
        <v>2</v>
      </c>
      <c r="G1818" s="2" t="n">
        <v>2</v>
      </c>
    </row>
    <row r="1819">
      <c r="A1819" s="2" t="n">
        <v>651</v>
      </c>
      <c r="B1819" s="2" t="n">
        <v>0.126</v>
      </c>
      <c r="C1819" s="2" t="n">
        <v>5</v>
      </c>
      <c r="D1819" s="2" t="n">
        <v>47309.83</v>
      </c>
      <c r="E1819" s="2" t="n">
        <v>31431.55</v>
      </c>
      <c r="F1819" s="2" t="n">
        <v>3</v>
      </c>
      <c r="G1819" s="2" t="n">
        <v>4</v>
      </c>
    </row>
    <row r="1820">
      <c r="A1820" s="2" t="n">
        <v>724</v>
      </c>
      <c r="B1820" s="2" t="n">
        <v>0.08</v>
      </c>
      <c r="C1820" s="2" t="n">
        <v>5</v>
      </c>
      <c r="D1820" s="2" t="n">
        <v>93611.11</v>
      </c>
      <c r="E1820" s="2" t="n">
        <v>22542.49</v>
      </c>
      <c r="F1820" s="2" t="n">
        <v>0</v>
      </c>
      <c r="G1820" s="2" t="n">
        <v>0</v>
      </c>
    </row>
    <row r="1821">
      <c r="A1821" s="2" t="n">
        <v>645</v>
      </c>
      <c r="B1821" s="2" t="n">
        <v>0.223</v>
      </c>
      <c r="C1821" s="2" t="n">
        <v>7</v>
      </c>
      <c r="D1821" s="3" t="n">
        <v>136262.47</v>
      </c>
      <c r="E1821" s="3" t="n">
        <v>80568.17999999999</v>
      </c>
      <c r="F1821" s="2" t="n">
        <v>0</v>
      </c>
      <c r="G1821" s="2" t="n">
        <v>0</v>
      </c>
    </row>
    <row r="1822">
      <c r="A1822" s="2" t="n">
        <v>698</v>
      </c>
      <c r="B1822" s="2" t="n">
        <v>0.014</v>
      </c>
      <c r="C1822" s="2" t="n">
        <v>3</v>
      </c>
      <c r="D1822" s="2" t="n">
        <v>53616.8</v>
      </c>
      <c r="E1822" s="2" t="n">
        <v>21268.26</v>
      </c>
      <c r="F1822" s="2" t="n">
        <v>3</v>
      </c>
      <c r="G1822" s="2" t="n">
        <v>3</v>
      </c>
    </row>
    <row r="1823">
      <c r="A1823" s="2" t="n">
        <v>687</v>
      </c>
      <c r="B1823" s="2" t="n">
        <v>0.212</v>
      </c>
      <c r="C1823" s="2" t="n">
        <v>2</v>
      </c>
      <c r="D1823" s="2" t="n">
        <v>50734.66</v>
      </c>
      <c r="E1823" s="2" t="n">
        <v>42719.28</v>
      </c>
      <c r="F1823" s="2" t="n">
        <v>3</v>
      </c>
      <c r="G1823" s="2" t="n">
        <v>5</v>
      </c>
    </row>
    <row r="1824">
      <c r="A1824" s="2" t="n">
        <v>785</v>
      </c>
      <c r="B1824" s="2" t="n">
        <v>0.059</v>
      </c>
      <c r="C1824" s="2" t="n">
        <v>3</v>
      </c>
      <c r="D1824" s="2" t="n">
        <v>33366.45</v>
      </c>
      <c r="E1824" s="2" t="n">
        <v>10957.3</v>
      </c>
      <c r="F1824" s="2" t="n">
        <v>2</v>
      </c>
      <c r="G1824" s="2" t="n">
        <v>2</v>
      </c>
    </row>
    <row r="1825">
      <c r="A1825" s="2" t="n">
        <v>640</v>
      </c>
      <c r="B1825" s="2" t="n">
        <v>0.08799999999999999</v>
      </c>
      <c r="C1825" s="2" t="n">
        <v>5</v>
      </c>
      <c r="D1825" s="2" t="n">
        <v>94047.39</v>
      </c>
      <c r="E1825" s="3" t="n">
        <v>67530.81</v>
      </c>
      <c r="F1825" s="2" t="n">
        <v>1</v>
      </c>
      <c r="G1825" s="2" t="n">
        <v>3</v>
      </c>
    </row>
    <row r="1826">
      <c r="A1826" s="2" t="n">
        <v>599</v>
      </c>
      <c r="B1826" s="2" t="n">
        <v>0.125</v>
      </c>
      <c r="C1826" s="2" t="n">
        <v>6</v>
      </c>
      <c r="D1826" s="2" t="n">
        <v>19674.77</v>
      </c>
      <c r="E1826" s="2" t="n">
        <v>5930.98</v>
      </c>
      <c r="F1826" s="2" t="n">
        <v>2</v>
      </c>
      <c r="G1826" s="2" t="n">
        <v>2</v>
      </c>
    </row>
    <row r="1827">
      <c r="A1827" s="2" t="n">
        <v>725</v>
      </c>
      <c r="B1827" s="2" t="n">
        <v>0.027</v>
      </c>
      <c r="C1827" s="2" t="n">
        <v>10</v>
      </c>
      <c r="D1827" s="2" t="n">
        <v>33780.84</v>
      </c>
      <c r="E1827" s="2" t="n">
        <v>26714.9</v>
      </c>
      <c r="F1827" s="2" t="n">
        <v>0</v>
      </c>
      <c r="G1827" s="2" t="n">
        <v>0</v>
      </c>
    </row>
    <row r="1828">
      <c r="A1828" s="2" t="n">
        <v>616</v>
      </c>
      <c r="B1828" s="2" t="n">
        <v>0.107</v>
      </c>
      <c r="C1828" s="2" t="n">
        <v>7</v>
      </c>
      <c r="D1828" s="2" t="n">
        <v>22450.45</v>
      </c>
      <c r="E1828" s="2" t="n">
        <v>8276.98</v>
      </c>
      <c r="F1828" s="2" t="n">
        <v>3</v>
      </c>
      <c r="G1828" s="2" t="n">
        <v>4</v>
      </c>
    </row>
    <row r="1829">
      <c r="A1829" s="2" t="n">
        <v>589</v>
      </c>
      <c r="B1829" s="2" t="n">
        <v>0.078</v>
      </c>
      <c r="C1829" s="2" t="n">
        <v>10</v>
      </c>
      <c r="D1829" s="2" t="n">
        <v>44340.53</v>
      </c>
      <c r="E1829" s="2" t="n">
        <v>6061.18</v>
      </c>
      <c r="F1829" s="2" t="n">
        <v>0</v>
      </c>
      <c r="G1829" s="2" t="n">
        <v>0</v>
      </c>
    </row>
    <row r="1830">
      <c r="A1830" s="2" t="n">
        <v>776</v>
      </c>
      <c r="B1830" s="2" t="n">
        <v>0.199</v>
      </c>
      <c r="C1830" s="2" t="n">
        <v>2</v>
      </c>
      <c r="D1830" s="2" t="n">
        <v>64861.19</v>
      </c>
      <c r="E1830" s="2" t="n">
        <v>28427.23</v>
      </c>
      <c r="F1830" s="2" t="n">
        <v>2</v>
      </c>
      <c r="G1830" s="2" t="n">
        <v>2</v>
      </c>
    </row>
    <row r="1831">
      <c r="A1831" s="2" t="n">
        <v>636</v>
      </c>
      <c r="B1831" s="2" t="n">
        <v>0.252</v>
      </c>
      <c r="C1831" s="2" t="n">
        <v>9</v>
      </c>
      <c r="D1831" s="2" t="n">
        <v>36031.73</v>
      </c>
      <c r="E1831" s="2" t="n">
        <v>23235.55</v>
      </c>
      <c r="F1831" s="2" t="n">
        <v>2</v>
      </c>
      <c r="G1831" s="2" t="n">
        <v>3</v>
      </c>
    </row>
    <row r="1832">
      <c r="A1832" s="2" t="n">
        <v>725</v>
      </c>
      <c r="B1832" s="2" t="n">
        <v>0.211</v>
      </c>
      <c r="C1832" s="2" t="n">
        <v>3</v>
      </c>
      <c r="D1832" s="2" t="n">
        <v>36235.18</v>
      </c>
      <c r="E1832" s="2" t="n">
        <v>23267.35</v>
      </c>
      <c r="F1832" s="2" t="n">
        <v>4</v>
      </c>
      <c r="G1832" s="2" t="n">
        <v>5</v>
      </c>
    </row>
    <row r="1833">
      <c r="A1833" s="2" t="n">
        <v>680</v>
      </c>
      <c r="B1833" s="2" t="n">
        <v>0.097</v>
      </c>
      <c r="C1833" s="2" t="n">
        <v>5</v>
      </c>
      <c r="D1833" s="3" t="n">
        <v>136951.5</v>
      </c>
      <c r="E1833" s="2" t="n">
        <v>50520.14</v>
      </c>
      <c r="F1833" s="2" t="n">
        <v>1</v>
      </c>
      <c r="G1833" s="2" t="n">
        <v>1</v>
      </c>
    </row>
    <row r="1834">
      <c r="A1834" s="2" t="n">
        <v>743</v>
      </c>
      <c r="B1834" s="2" t="n">
        <v>0.095</v>
      </c>
      <c r="C1834" s="2" t="n">
        <v>7</v>
      </c>
      <c r="D1834" s="2" t="n">
        <v>23046.16</v>
      </c>
      <c r="E1834" s="2" t="n">
        <v>1207.66</v>
      </c>
      <c r="F1834" s="2" t="n">
        <v>2</v>
      </c>
      <c r="G1834" s="2" t="n">
        <v>2</v>
      </c>
    </row>
    <row r="1835">
      <c r="A1835" s="2" t="n">
        <v>660</v>
      </c>
      <c r="B1835" s="2" t="n">
        <v>0.181</v>
      </c>
      <c r="C1835" s="2" t="n">
        <v>8</v>
      </c>
      <c r="D1835" s="2" t="n">
        <v>23010.36</v>
      </c>
      <c r="E1835" s="2" t="n">
        <v>2763.88</v>
      </c>
      <c r="F1835" s="2" t="n">
        <v>4</v>
      </c>
      <c r="G1835" s="3" t="n">
        <v>7</v>
      </c>
    </row>
    <row r="1836">
      <c r="A1836" s="2" t="n">
        <v>634</v>
      </c>
      <c r="B1836" s="2" t="n">
        <v>0.054</v>
      </c>
      <c r="C1836" s="3" t="n">
        <v>11</v>
      </c>
      <c r="D1836" s="2" t="n">
        <v>17573.38</v>
      </c>
      <c r="E1836" s="2" t="n">
        <v>10629.93</v>
      </c>
      <c r="F1836" s="2" t="n">
        <v>1</v>
      </c>
      <c r="G1836" s="2" t="n">
        <v>1</v>
      </c>
    </row>
    <row r="1837">
      <c r="A1837" s="2" t="n">
        <v>581</v>
      </c>
      <c r="B1837" s="2" t="n">
        <v>0.253</v>
      </c>
      <c r="C1837" s="2" t="n">
        <v>6</v>
      </c>
      <c r="D1837" s="2" t="n">
        <v>43067.16</v>
      </c>
      <c r="E1837" s="2" t="n">
        <v>11438.69</v>
      </c>
      <c r="F1837" s="2" t="n">
        <v>4</v>
      </c>
      <c r="G1837" s="2" t="n">
        <v>6</v>
      </c>
    </row>
    <row r="1838">
      <c r="A1838" s="2" t="n">
        <v>665</v>
      </c>
      <c r="B1838" s="2" t="n">
        <v>0.211</v>
      </c>
      <c r="C1838" s="2" t="n">
        <v>6</v>
      </c>
      <c r="D1838" s="2" t="n">
        <v>76397.25999999999</v>
      </c>
      <c r="E1838" s="2" t="n">
        <v>18911.64</v>
      </c>
      <c r="F1838" s="2" t="n">
        <v>1</v>
      </c>
      <c r="G1838" s="2" t="n">
        <v>1</v>
      </c>
    </row>
    <row r="1839">
      <c r="A1839" s="2" t="n">
        <v>658</v>
      </c>
      <c r="B1839" s="2" t="n">
        <v>0.08</v>
      </c>
      <c r="C1839" s="2" t="n">
        <v>1</v>
      </c>
      <c r="D1839" s="2" t="n">
        <v>31945.14</v>
      </c>
      <c r="E1839" s="2" t="n">
        <v>5968.62</v>
      </c>
      <c r="F1839" s="2" t="n">
        <v>2</v>
      </c>
      <c r="G1839" s="2" t="n">
        <v>3</v>
      </c>
    </row>
    <row r="1840">
      <c r="A1840" s="2" t="n">
        <v>509</v>
      </c>
      <c r="B1840" s="2" t="n">
        <v>0.08599999999999999</v>
      </c>
      <c r="C1840" s="2" t="n">
        <v>7</v>
      </c>
      <c r="D1840" s="2" t="n">
        <v>55074.47</v>
      </c>
      <c r="E1840" s="2" t="n">
        <v>27868.7</v>
      </c>
      <c r="F1840" s="2" t="n">
        <v>4</v>
      </c>
      <c r="G1840" s="3" t="n">
        <v>7</v>
      </c>
    </row>
    <row r="1841">
      <c r="A1841" s="2" t="n">
        <v>664</v>
      </c>
      <c r="B1841" s="2" t="n">
        <v>0.391</v>
      </c>
      <c r="C1841" s="2" t="n">
        <v>6</v>
      </c>
      <c r="D1841" s="2" t="n">
        <v>20256.2</v>
      </c>
      <c r="E1841" s="2" t="n">
        <v>16612.64</v>
      </c>
      <c r="F1841" s="2" t="n">
        <v>2</v>
      </c>
      <c r="G1841" s="2" t="n">
        <v>4</v>
      </c>
    </row>
    <row r="1842">
      <c r="A1842" s="2" t="n">
        <v>752</v>
      </c>
      <c r="B1842" s="2" t="n">
        <v>0.037</v>
      </c>
      <c r="C1842" s="2" t="n">
        <v>7</v>
      </c>
      <c r="D1842" s="2" t="n">
        <v>86845.75999999999</v>
      </c>
      <c r="E1842" s="2" t="n">
        <v>52501.24</v>
      </c>
      <c r="F1842" s="2" t="n">
        <v>0</v>
      </c>
      <c r="G1842" s="2" t="n">
        <v>0</v>
      </c>
    </row>
    <row r="1843">
      <c r="A1843" s="2" t="n">
        <v>597</v>
      </c>
      <c r="B1843" s="2" t="n">
        <v>0.209</v>
      </c>
      <c r="C1843" s="2" t="n">
        <v>1</v>
      </c>
      <c r="D1843" s="2" t="n">
        <v>43873.57</v>
      </c>
      <c r="E1843" s="2" t="n">
        <v>9867.459999999999</v>
      </c>
      <c r="F1843" s="2" t="n">
        <v>4</v>
      </c>
      <c r="G1843" s="2" t="n">
        <v>4</v>
      </c>
    </row>
    <row r="1844">
      <c r="A1844" s="2" t="n">
        <v>721</v>
      </c>
      <c r="B1844" s="2" t="n">
        <v>0.313</v>
      </c>
      <c r="C1844" s="2" t="n">
        <v>5</v>
      </c>
      <c r="D1844" s="2" t="n">
        <v>52557.76</v>
      </c>
      <c r="E1844" s="2" t="n">
        <v>8785.09</v>
      </c>
      <c r="F1844" s="2" t="n">
        <v>2</v>
      </c>
      <c r="G1844" s="2" t="n">
        <v>2</v>
      </c>
    </row>
    <row r="1845">
      <c r="A1845" s="2" t="n">
        <v>698</v>
      </c>
      <c r="B1845" s="2" t="n">
        <v>0.062</v>
      </c>
      <c r="C1845" s="2" t="n">
        <v>9</v>
      </c>
      <c r="D1845" s="2" t="n">
        <v>34605.19</v>
      </c>
      <c r="E1845" s="2" t="n">
        <v>7503.16</v>
      </c>
      <c r="F1845" s="2" t="n">
        <v>0</v>
      </c>
      <c r="G1845" s="2" t="n">
        <v>0</v>
      </c>
    </row>
    <row r="1846">
      <c r="A1846" s="2" t="n">
        <v>682</v>
      </c>
      <c r="B1846" s="2" t="n">
        <v>0.01</v>
      </c>
      <c r="C1846" s="2" t="n">
        <v>6</v>
      </c>
      <c r="D1846" s="2" t="n">
        <v>50831.67</v>
      </c>
      <c r="E1846" s="2" t="n">
        <v>25987.3</v>
      </c>
      <c r="F1846" s="2" t="n">
        <v>1</v>
      </c>
      <c r="G1846" s="2" t="n">
        <v>1</v>
      </c>
    </row>
    <row r="1847">
      <c r="A1847" s="2" t="n">
        <v>610</v>
      </c>
      <c r="B1847" s="2" t="n">
        <v>0.025</v>
      </c>
      <c r="C1847" s="2" t="n">
        <v>4</v>
      </c>
      <c r="D1847" s="2" t="n">
        <v>41033.7</v>
      </c>
      <c r="E1847" s="2" t="n">
        <v>28435.93</v>
      </c>
      <c r="F1847" s="2" t="n">
        <v>1</v>
      </c>
      <c r="G1847" s="2" t="n">
        <v>1</v>
      </c>
    </row>
    <row r="1848">
      <c r="A1848" s="2" t="n">
        <v>683</v>
      </c>
      <c r="B1848" s="2" t="n">
        <v>0.311</v>
      </c>
      <c r="C1848" s="2" t="n">
        <v>5</v>
      </c>
      <c r="D1848" s="2" t="n">
        <v>84520.72</v>
      </c>
      <c r="E1848" s="3" t="n">
        <v>70689.36</v>
      </c>
      <c r="F1848" s="2" t="n">
        <v>3</v>
      </c>
      <c r="G1848" s="2" t="n">
        <v>4</v>
      </c>
    </row>
    <row r="1849">
      <c r="A1849" s="2" t="n">
        <v>594</v>
      </c>
      <c r="B1849" s="2" t="n">
        <v>0.308</v>
      </c>
      <c r="C1849" s="2" t="n">
        <v>3</v>
      </c>
      <c r="D1849" s="2" t="n">
        <v>40955.22</v>
      </c>
      <c r="E1849" s="2" t="n">
        <v>14166.35</v>
      </c>
      <c r="F1849" s="2" t="n">
        <v>2</v>
      </c>
      <c r="G1849" s="2" t="n">
        <v>3</v>
      </c>
    </row>
    <row r="1850">
      <c r="A1850" s="2" t="n">
        <v>818</v>
      </c>
      <c r="B1850" s="2" t="n">
        <v>0.263</v>
      </c>
      <c r="C1850" s="2" t="n">
        <v>6</v>
      </c>
      <c r="D1850" s="2" t="n">
        <v>56465.17</v>
      </c>
      <c r="E1850" s="2" t="n">
        <v>11220.98</v>
      </c>
      <c r="F1850" s="2" t="n">
        <v>0</v>
      </c>
      <c r="G1850" s="2" t="n">
        <v>0</v>
      </c>
    </row>
    <row r="1851">
      <c r="A1851" s="2" t="n">
        <v>603</v>
      </c>
      <c r="B1851" s="2" t="n">
        <v>0.187</v>
      </c>
      <c r="C1851" s="2" t="n">
        <v>4</v>
      </c>
      <c r="D1851" s="2" t="n">
        <v>33218.25</v>
      </c>
      <c r="E1851" s="2" t="n">
        <v>26884.76</v>
      </c>
      <c r="F1851" s="2" t="n">
        <v>6</v>
      </c>
      <c r="G1851" s="2" t="n">
        <v>6</v>
      </c>
    </row>
    <row r="1852">
      <c r="A1852" s="2" t="n">
        <v>745</v>
      </c>
      <c r="B1852" s="2" t="n">
        <v>0.155</v>
      </c>
      <c r="C1852" s="2" t="n">
        <v>4</v>
      </c>
      <c r="D1852" s="2" t="n">
        <v>74444.02</v>
      </c>
      <c r="E1852" s="2" t="n">
        <v>4276.14</v>
      </c>
      <c r="F1852" s="2" t="n">
        <v>1</v>
      </c>
      <c r="G1852" s="2" t="n">
        <v>1</v>
      </c>
    </row>
    <row r="1853">
      <c r="A1853" s="2" t="n">
        <v>673</v>
      </c>
      <c r="B1853" s="2" t="n">
        <v>0.196</v>
      </c>
      <c r="C1853" s="2" t="n">
        <v>4</v>
      </c>
      <c r="D1853" s="2" t="n">
        <v>48682.95</v>
      </c>
      <c r="E1853" s="2" t="n">
        <v>34090.85</v>
      </c>
      <c r="F1853" s="2" t="n">
        <v>0</v>
      </c>
      <c r="G1853" s="2" t="n">
        <v>0</v>
      </c>
    </row>
    <row r="1854">
      <c r="A1854" s="2" t="n">
        <v>788</v>
      </c>
      <c r="B1854" s="2" t="n">
        <v>0.252</v>
      </c>
      <c r="C1854" s="2" t="n">
        <v>8</v>
      </c>
      <c r="D1854" s="2" t="n">
        <v>14312.35</v>
      </c>
      <c r="E1854" s="2" t="n">
        <v>11376.14</v>
      </c>
      <c r="F1854" s="2" t="n">
        <v>0</v>
      </c>
      <c r="G1854" s="2" t="n">
        <v>1</v>
      </c>
    </row>
    <row r="1855">
      <c r="A1855" s="2" t="n">
        <v>719</v>
      </c>
      <c r="B1855" s="2" t="n">
        <v>0.152</v>
      </c>
      <c r="C1855" s="2" t="n">
        <v>3</v>
      </c>
      <c r="D1855" s="2" t="n">
        <v>42509.48</v>
      </c>
      <c r="E1855" s="2" t="n">
        <v>3631.26</v>
      </c>
      <c r="F1855" s="2" t="n">
        <v>1</v>
      </c>
      <c r="G1855" s="2" t="n">
        <v>1</v>
      </c>
    </row>
    <row r="1856">
      <c r="A1856" s="2" t="n">
        <v>580</v>
      </c>
      <c r="B1856" s="2" t="n">
        <v>0.039</v>
      </c>
      <c r="C1856" s="2" t="n">
        <v>7</v>
      </c>
      <c r="D1856" s="2" t="n">
        <v>35374.6</v>
      </c>
      <c r="E1856" s="2" t="n">
        <v>8020.47</v>
      </c>
      <c r="F1856" s="2" t="n">
        <v>1</v>
      </c>
      <c r="G1856" s="2" t="n">
        <v>1</v>
      </c>
    </row>
    <row r="1857">
      <c r="A1857" s="2" t="n">
        <v>661</v>
      </c>
      <c r="B1857" s="2" t="n">
        <v>0.095</v>
      </c>
      <c r="C1857" s="2" t="n">
        <v>3</v>
      </c>
      <c r="D1857" s="2" t="n">
        <v>19782.4</v>
      </c>
      <c r="E1857" s="2" t="n">
        <v>17198.61</v>
      </c>
      <c r="F1857" s="2" t="n">
        <v>1</v>
      </c>
      <c r="G1857" s="2" t="n">
        <v>3</v>
      </c>
    </row>
    <row r="1858">
      <c r="A1858" s="2" t="n">
        <v>780</v>
      </c>
      <c r="B1858" s="2" t="n">
        <v>0.07099999999999999</v>
      </c>
      <c r="C1858" s="2" t="n">
        <v>6</v>
      </c>
      <c r="D1858" s="2" t="n">
        <v>100633.13</v>
      </c>
      <c r="E1858" s="3" t="n">
        <v>67829.2</v>
      </c>
      <c r="F1858" s="2" t="n">
        <v>0</v>
      </c>
      <c r="G1858" s="2" t="n">
        <v>2</v>
      </c>
    </row>
    <row r="1859">
      <c r="A1859" s="2" t="n">
        <v>694</v>
      </c>
      <c r="B1859" s="2" t="n">
        <v>0.34</v>
      </c>
      <c r="C1859" s="2" t="n">
        <v>2</v>
      </c>
      <c r="D1859" s="2" t="n">
        <v>14283.31</v>
      </c>
      <c r="E1859" s="2" t="n">
        <v>9758.799999999999</v>
      </c>
      <c r="F1859" s="2" t="n">
        <v>2</v>
      </c>
      <c r="G1859" s="2" t="n">
        <v>4</v>
      </c>
    </row>
    <row r="1860">
      <c r="A1860" s="2" t="n">
        <v>693</v>
      </c>
      <c r="B1860" s="2" t="n">
        <v>0.285</v>
      </c>
      <c r="C1860" s="2" t="n">
        <v>7</v>
      </c>
      <c r="D1860" s="2" t="n">
        <v>31292.82</v>
      </c>
      <c r="E1860" s="2" t="n">
        <v>24099.78</v>
      </c>
      <c r="F1860" s="2" t="n">
        <v>2</v>
      </c>
      <c r="G1860" s="2" t="n">
        <v>2</v>
      </c>
    </row>
    <row r="1861">
      <c r="A1861" s="2" t="n">
        <v>654</v>
      </c>
      <c r="B1861" s="2" t="n">
        <v>0.168</v>
      </c>
      <c r="C1861" s="2" t="n">
        <v>7</v>
      </c>
      <c r="D1861" s="2" t="n">
        <v>21287.53</v>
      </c>
      <c r="E1861" s="2" t="n">
        <v>1741.1</v>
      </c>
      <c r="F1861" s="2" t="n">
        <v>1</v>
      </c>
      <c r="G1861" s="2" t="n">
        <v>1</v>
      </c>
    </row>
    <row r="1862">
      <c r="A1862" s="2" t="n">
        <v>627</v>
      </c>
      <c r="B1862" s="2" t="n">
        <v>0.05</v>
      </c>
      <c r="C1862" s="2" t="n">
        <v>1</v>
      </c>
      <c r="D1862" s="2" t="n">
        <v>21407.69</v>
      </c>
      <c r="E1862" s="2" t="n">
        <v>7155.73</v>
      </c>
      <c r="F1862" s="2" t="n">
        <v>2</v>
      </c>
      <c r="G1862" s="2" t="n">
        <v>2</v>
      </c>
    </row>
    <row r="1863">
      <c r="A1863" s="2" t="n">
        <v>562</v>
      </c>
      <c r="B1863" s="2" t="n">
        <v>0.039</v>
      </c>
      <c r="C1863" s="2" t="n">
        <v>5</v>
      </c>
      <c r="D1863" s="2" t="n">
        <v>28562.66</v>
      </c>
      <c r="E1863" s="2" t="n">
        <v>14949.42</v>
      </c>
      <c r="F1863" s="2" t="n">
        <v>2</v>
      </c>
      <c r="G1863" s="2" t="n">
        <v>2</v>
      </c>
    </row>
    <row r="1864">
      <c r="A1864" s="2" t="n">
        <v>757</v>
      </c>
      <c r="B1864" s="2" t="n">
        <v>0.252</v>
      </c>
      <c r="C1864" s="2" t="n">
        <v>4</v>
      </c>
      <c r="D1864" s="2" t="n">
        <v>92965.45</v>
      </c>
      <c r="E1864" s="2" t="n">
        <v>27689.09</v>
      </c>
      <c r="F1864" s="2" t="n">
        <v>1</v>
      </c>
      <c r="G1864" s="2" t="n">
        <v>2</v>
      </c>
    </row>
    <row r="1865">
      <c r="A1865" s="2" t="n">
        <v>758</v>
      </c>
      <c r="B1865" s="2" t="n">
        <v>0.162</v>
      </c>
      <c r="C1865" s="2" t="n">
        <v>6</v>
      </c>
      <c r="D1865" s="2" t="n">
        <v>34097.6</v>
      </c>
      <c r="E1865" s="2" t="n">
        <v>16268.73</v>
      </c>
      <c r="F1865" s="2" t="n">
        <v>0</v>
      </c>
      <c r="G1865" s="2" t="n">
        <v>0</v>
      </c>
    </row>
    <row r="1866">
      <c r="A1866" s="2" t="n">
        <v>615</v>
      </c>
      <c r="B1866" s="2" t="n">
        <v>0.149</v>
      </c>
      <c r="C1866" s="3" t="n">
        <v>11</v>
      </c>
      <c r="D1866" s="2" t="n">
        <v>42975.83</v>
      </c>
      <c r="E1866" s="2" t="n">
        <v>27045.52</v>
      </c>
      <c r="F1866" s="2" t="n">
        <v>3</v>
      </c>
      <c r="G1866" s="2" t="n">
        <v>3</v>
      </c>
    </row>
    <row r="1867">
      <c r="A1867" s="2" t="n">
        <v>728</v>
      </c>
      <c r="B1867" s="2" t="n">
        <v>0.191</v>
      </c>
      <c r="C1867" s="2" t="n">
        <v>4</v>
      </c>
      <c r="D1867" s="2" t="n">
        <v>21101.42</v>
      </c>
      <c r="E1867" s="2" t="n">
        <v>7953.89</v>
      </c>
      <c r="F1867" s="2" t="n">
        <v>1</v>
      </c>
      <c r="G1867" s="2" t="n">
        <v>2</v>
      </c>
    </row>
    <row r="1868">
      <c r="A1868" s="2" t="n">
        <v>685</v>
      </c>
      <c r="B1868" s="2" t="n">
        <v>0.143</v>
      </c>
      <c r="C1868" s="2" t="n">
        <v>10</v>
      </c>
      <c r="D1868" s="2" t="n">
        <v>26270.4</v>
      </c>
      <c r="E1868" s="2" t="n">
        <v>3287.96</v>
      </c>
      <c r="F1868" s="2" t="n">
        <v>0</v>
      </c>
      <c r="G1868" s="2" t="n">
        <v>1</v>
      </c>
    </row>
    <row r="1869">
      <c r="A1869" s="2" t="n">
        <v>589</v>
      </c>
      <c r="B1869" s="2" t="n">
        <v>0.115</v>
      </c>
      <c r="C1869" s="2" t="n">
        <v>3</v>
      </c>
      <c r="D1869" s="2" t="n">
        <v>39353.23</v>
      </c>
      <c r="E1869" s="2" t="n">
        <v>26342.97</v>
      </c>
      <c r="F1869" s="2" t="n">
        <v>3</v>
      </c>
      <c r="G1869" s="2" t="n">
        <v>3</v>
      </c>
    </row>
    <row r="1870">
      <c r="A1870" s="2" t="n">
        <v>704</v>
      </c>
      <c r="B1870" s="2" t="n">
        <v>0.315</v>
      </c>
      <c r="C1870" s="2" t="n">
        <v>3</v>
      </c>
      <c r="D1870" s="2" t="n">
        <v>77292.13</v>
      </c>
      <c r="E1870" s="2" t="n">
        <v>56284.76</v>
      </c>
      <c r="F1870" s="2" t="n">
        <v>2</v>
      </c>
      <c r="G1870" s="2" t="n">
        <v>3</v>
      </c>
    </row>
    <row r="1871">
      <c r="A1871" s="2" t="n">
        <v>750</v>
      </c>
      <c r="B1871" s="2" t="n">
        <v>0.043</v>
      </c>
      <c r="C1871" s="2" t="n">
        <v>5</v>
      </c>
      <c r="D1871" s="3" t="n">
        <v>116820.84</v>
      </c>
      <c r="E1871" s="2" t="n">
        <v>58221.73</v>
      </c>
      <c r="F1871" s="2" t="n">
        <v>1</v>
      </c>
      <c r="G1871" s="2" t="n">
        <v>2</v>
      </c>
    </row>
    <row r="1872">
      <c r="A1872" s="2" t="n">
        <v>708</v>
      </c>
      <c r="B1872" s="2" t="n">
        <v>0.123</v>
      </c>
      <c r="C1872" s="2" t="n">
        <v>6</v>
      </c>
      <c r="D1872" s="2" t="n">
        <v>17985.77</v>
      </c>
      <c r="E1872" s="2" t="n">
        <v>14544.51</v>
      </c>
      <c r="F1872" s="2" t="n">
        <v>1</v>
      </c>
      <c r="G1872" s="2" t="n">
        <v>2</v>
      </c>
    </row>
    <row r="1873">
      <c r="A1873" s="2" t="n">
        <v>729</v>
      </c>
      <c r="B1873" s="2" t="n">
        <v>0.202</v>
      </c>
      <c r="C1873" s="2" t="n">
        <v>2</v>
      </c>
      <c r="D1873" s="2" t="n">
        <v>10241.01</v>
      </c>
      <c r="E1873" s="2" t="n">
        <v>4276.39</v>
      </c>
      <c r="F1873" s="2" t="n">
        <v>2</v>
      </c>
      <c r="G1873" s="2" t="n">
        <v>4</v>
      </c>
    </row>
    <row r="1874">
      <c r="A1874" s="2" t="n">
        <v>700</v>
      </c>
      <c r="B1874" s="2" t="n">
        <v>0.017</v>
      </c>
      <c r="C1874" s="2" t="n">
        <v>3</v>
      </c>
      <c r="D1874" s="2" t="n">
        <v>50004.94</v>
      </c>
      <c r="E1874" s="2" t="n">
        <v>5483.04</v>
      </c>
      <c r="F1874" s="2" t="n">
        <v>1</v>
      </c>
      <c r="G1874" s="2" t="n">
        <v>2</v>
      </c>
    </row>
    <row r="1875">
      <c r="A1875" s="2" t="n">
        <v>666</v>
      </c>
      <c r="B1875" s="2" t="n">
        <v>0.139</v>
      </c>
      <c r="C1875" s="2" t="n">
        <v>4</v>
      </c>
      <c r="D1875" s="2" t="n">
        <v>96323.92999999999</v>
      </c>
      <c r="E1875" s="3" t="n">
        <v>84733.96000000001</v>
      </c>
      <c r="F1875" s="2" t="n">
        <v>3</v>
      </c>
      <c r="G1875" s="2" t="n">
        <v>3</v>
      </c>
    </row>
    <row r="1876">
      <c r="A1876" s="2" t="n">
        <v>683</v>
      </c>
      <c r="B1876" s="2" t="n">
        <v>0.171</v>
      </c>
      <c r="C1876" s="2" t="n">
        <v>0</v>
      </c>
      <c r="D1876" s="2" t="n">
        <v>30412.47</v>
      </c>
      <c r="E1876" s="2" t="n">
        <v>19834.76</v>
      </c>
      <c r="F1876" s="2" t="n">
        <v>3</v>
      </c>
      <c r="G1876" s="2" t="n">
        <v>4</v>
      </c>
    </row>
    <row r="1877">
      <c r="A1877" s="2" t="n">
        <v>756</v>
      </c>
      <c r="B1877" s="2" t="n">
        <v>0.08799999999999999</v>
      </c>
      <c r="C1877" s="2" t="n">
        <v>3</v>
      </c>
      <c r="D1877" s="2" t="n">
        <v>15234.33</v>
      </c>
      <c r="E1877" s="2" t="n">
        <v>1448.59</v>
      </c>
      <c r="F1877" s="2" t="n">
        <v>1</v>
      </c>
      <c r="G1877" s="2" t="n">
        <v>1</v>
      </c>
    </row>
    <row r="1878">
      <c r="A1878" s="2" t="n">
        <v>650</v>
      </c>
      <c r="B1878" s="2" t="n">
        <v>0.44</v>
      </c>
      <c r="C1878" s="2" t="n">
        <v>6</v>
      </c>
      <c r="D1878" s="2" t="n">
        <v>28808.21</v>
      </c>
      <c r="E1878" s="2" t="n">
        <v>4149.1</v>
      </c>
      <c r="F1878" s="2" t="n">
        <v>5</v>
      </c>
      <c r="G1878" s="2" t="n">
        <v>6</v>
      </c>
    </row>
    <row r="1879">
      <c r="A1879" s="2" t="n">
        <v>680</v>
      </c>
      <c r="B1879" s="2" t="n">
        <v>0.355</v>
      </c>
      <c r="C1879" s="2" t="n">
        <v>4</v>
      </c>
      <c r="D1879" s="2" t="n">
        <v>52731.17</v>
      </c>
      <c r="E1879" s="2" t="n">
        <v>45637.91</v>
      </c>
      <c r="F1879" s="2" t="n">
        <v>1</v>
      </c>
      <c r="G1879" s="2" t="n">
        <v>2</v>
      </c>
    </row>
    <row r="1880">
      <c r="A1880" s="2" t="n">
        <v>609</v>
      </c>
      <c r="B1880" s="2" t="n">
        <v>0.15</v>
      </c>
      <c r="C1880" s="2" t="n">
        <v>8</v>
      </c>
      <c r="D1880" s="2" t="n">
        <v>19098.97</v>
      </c>
      <c r="E1880" s="2" t="n">
        <v>14958.48</v>
      </c>
      <c r="F1880" s="2" t="n">
        <v>4</v>
      </c>
      <c r="G1880" s="2" t="n">
        <v>4</v>
      </c>
    </row>
    <row r="1881">
      <c r="A1881" s="2" t="n">
        <v>730</v>
      </c>
      <c r="B1881" s="2" t="n">
        <v>0.185</v>
      </c>
      <c r="C1881" s="2" t="n">
        <v>5</v>
      </c>
      <c r="D1881" s="3" t="n">
        <v>113792.34</v>
      </c>
      <c r="E1881" s="3" t="n">
        <v>106971.07</v>
      </c>
      <c r="F1881" s="2" t="n">
        <v>1</v>
      </c>
      <c r="G1881" s="2" t="n">
        <v>1</v>
      </c>
    </row>
    <row r="1882">
      <c r="A1882" s="2" t="n">
        <v>602</v>
      </c>
      <c r="B1882" s="2" t="n">
        <v>0.08400000000000001</v>
      </c>
      <c r="C1882" s="2" t="n">
        <v>3</v>
      </c>
      <c r="D1882" s="2" t="n">
        <v>50348.86</v>
      </c>
      <c r="E1882" s="2" t="n">
        <v>10862.98</v>
      </c>
      <c r="F1882" s="2" t="n">
        <v>0</v>
      </c>
      <c r="G1882" s="2" t="n">
        <v>1</v>
      </c>
    </row>
    <row r="1883">
      <c r="A1883" s="2" t="n">
        <v>688</v>
      </c>
      <c r="B1883" s="2" t="n">
        <v>0.219</v>
      </c>
      <c r="C1883" s="2" t="n">
        <v>6</v>
      </c>
      <c r="D1883" s="2" t="n">
        <v>22911.03</v>
      </c>
      <c r="E1883" s="2" t="n">
        <v>14569.78</v>
      </c>
      <c r="F1883" s="2" t="n">
        <v>0</v>
      </c>
      <c r="G1883" s="2" t="n">
        <v>0</v>
      </c>
    </row>
    <row r="1884">
      <c r="A1884" s="2" t="n">
        <v>694</v>
      </c>
      <c r="B1884" s="2" t="n">
        <v>0.116</v>
      </c>
      <c r="C1884" s="2" t="n">
        <v>2</v>
      </c>
      <c r="D1884" s="2" t="n">
        <v>16240.77</v>
      </c>
      <c r="E1884" s="2" t="n">
        <v>8031.8</v>
      </c>
      <c r="F1884" s="2" t="n">
        <v>2</v>
      </c>
      <c r="G1884" s="2" t="n">
        <v>2</v>
      </c>
    </row>
    <row r="1885">
      <c r="A1885" s="2" t="n">
        <v>545</v>
      </c>
      <c r="B1885" s="2" t="n">
        <v>0.15</v>
      </c>
      <c r="C1885" s="2" t="n">
        <v>5</v>
      </c>
      <c r="D1885" s="2" t="n">
        <v>74821.44</v>
      </c>
      <c r="E1885" s="2" t="n">
        <v>5615.98</v>
      </c>
      <c r="F1885" s="2" t="n">
        <v>1</v>
      </c>
      <c r="G1885" s="2" t="n">
        <v>2</v>
      </c>
    </row>
    <row r="1886">
      <c r="A1886" s="2" t="n">
        <v>684</v>
      </c>
      <c r="B1886" s="2" t="n">
        <v>0.178</v>
      </c>
      <c r="C1886" s="2" t="n">
        <v>6</v>
      </c>
      <c r="D1886" s="2" t="n">
        <v>35220.11</v>
      </c>
      <c r="E1886" s="2" t="n">
        <v>21095.85</v>
      </c>
      <c r="F1886" s="2" t="n">
        <v>4</v>
      </c>
      <c r="G1886" s="2" t="n">
        <v>4</v>
      </c>
    </row>
    <row r="1887">
      <c r="A1887" s="2" t="n">
        <v>646</v>
      </c>
      <c r="B1887" s="2" t="n">
        <v>0.22</v>
      </c>
      <c r="C1887" s="2" t="n">
        <v>4</v>
      </c>
      <c r="D1887" s="2" t="n">
        <v>62952.44</v>
      </c>
      <c r="E1887" s="2" t="n">
        <v>45537.45</v>
      </c>
      <c r="F1887" s="2" t="n">
        <v>1</v>
      </c>
      <c r="G1887" s="2" t="n">
        <v>1</v>
      </c>
    </row>
    <row r="1888">
      <c r="A1888" s="2" t="n">
        <v>685</v>
      </c>
      <c r="B1888" s="2" t="n">
        <v>0.423</v>
      </c>
      <c r="C1888" s="2" t="n">
        <v>3</v>
      </c>
      <c r="D1888" s="2" t="n">
        <v>96811.17999999999</v>
      </c>
      <c r="E1888" s="2" t="n">
        <v>62390.11</v>
      </c>
      <c r="F1888" s="2" t="n">
        <v>1</v>
      </c>
      <c r="G1888" s="2" t="n">
        <v>1</v>
      </c>
    </row>
    <row r="1889">
      <c r="A1889" s="2" t="n">
        <v>626</v>
      </c>
      <c r="B1889" s="2" t="n">
        <v>0.067</v>
      </c>
      <c r="C1889" s="2" t="n">
        <v>6</v>
      </c>
      <c r="D1889" s="2" t="n">
        <v>48432.25</v>
      </c>
      <c r="E1889" s="2" t="n">
        <v>27374.72</v>
      </c>
      <c r="F1889" s="2" t="n">
        <v>2</v>
      </c>
      <c r="G1889" s="2" t="n">
        <v>2</v>
      </c>
    </row>
    <row r="1890">
      <c r="A1890" s="2" t="n">
        <v>615</v>
      </c>
      <c r="B1890" s="2" t="n">
        <v>0.026</v>
      </c>
      <c r="C1890" s="2" t="n">
        <v>3</v>
      </c>
      <c r="D1890" s="2" t="n">
        <v>34417.68</v>
      </c>
      <c r="E1890" s="2" t="n">
        <v>1748.57</v>
      </c>
      <c r="F1890" s="2" t="n">
        <v>0</v>
      </c>
      <c r="G1890" s="2" t="n">
        <v>0</v>
      </c>
    </row>
    <row r="1891">
      <c r="A1891" s="2" t="n">
        <v>711</v>
      </c>
      <c r="B1891" s="2" t="n">
        <v>0.083</v>
      </c>
      <c r="C1891" s="2" t="n">
        <v>7</v>
      </c>
      <c r="D1891" s="2" t="n">
        <v>25866.12</v>
      </c>
      <c r="E1891" s="2" t="n">
        <v>23460.64</v>
      </c>
      <c r="F1891" s="2" t="n">
        <v>2</v>
      </c>
      <c r="G1891" s="2" t="n">
        <v>2</v>
      </c>
    </row>
    <row r="1892">
      <c r="A1892" s="2" t="n">
        <v>733</v>
      </c>
      <c r="B1892" s="2" t="n">
        <v>0.077</v>
      </c>
      <c r="C1892" s="2" t="n">
        <v>4</v>
      </c>
      <c r="D1892" s="2" t="n">
        <v>34152.85</v>
      </c>
      <c r="E1892" s="2" t="n">
        <v>20058.02</v>
      </c>
      <c r="F1892" s="2" t="n">
        <v>2</v>
      </c>
      <c r="G1892" s="2" t="n">
        <v>3</v>
      </c>
    </row>
    <row r="1893">
      <c r="A1893" s="2" t="n">
        <v>763</v>
      </c>
      <c r="B1893" s="2" t="n">
        <v>0.144</v>
      </c>
      <c r="C1893" s="2" t="n">
        <v>6</v>
      </c>
      <c r="D1893" s="2" t="n">
        <v>78401.17</v>
      </c>
      <c r="E1893" s="3" t="n">
        <v>68104.39999999999</v>
      </c>
      <c r="F1893" s="2" t="n">
        <v>2</v>
      </c>
      <c r="G1893" s="2" t="n">
        <v>3</v>
      </c>
    </row>
    <row r="1894">
      <c r="A1894" s="2" t="n">
        <v>814</v>
      </c>
      <c r="B1894" s="2" t="n">
        <v>0.123</v>
      </c>
      <c r="C1894" s="2" t="n">
        <v>3</v>
      </c>
      <c r="D1894" s="2" t="n">
        <v>62862.86</v>
      </c>
      <c r="E1894" s="2" t="n">
        <v>13021.54</v>
      </c>
      <c r="F1894" s="2" t="n">
        <v>1</v>
      </c>
      <c r="G1894" s="2" t="n">
        <v>1</v>
      </c>
    </row>
    <row r="1895">
      <c r="A1895" s="2" t="n">
        <v>659</v>
      </c>
      <c r="B1895" s="2" t="n">
        <v>0.239</v>
      </c>
      <c r="C1895" s="2" t="n">
        <v>5</v>
      </c>
      <c r="D1895" s="2" t="n">
        <v>32190.66</v>
      </c>
      <c r="E1895" s="2" t="n">
        <v>24545.69</v>
      </c>
      <c r="F1895" s="2" t="n">
        <v>2</v>
      </c>
      <c r="G1895" s="2" t="n">
        <v>3</v>
      </c>
    </row>
    <row r="1896">
      <c r="A1896" s="2" t="n">
        <v>750</v>
      </c>
      <c r="B1896" s="2" t="n">
        <v>0.18</v>
      </c>
      <c r="C1896" s="2" t="n">
        <v>10</v>
      </c>
      <c r="D1896" s="2" t="n">
        <v>74186.99000000001</v>
      </c>
      <c r="E1896" s="2" t="n">
        <v>65924.56</v>
      </c>
      <c r="F1896" s="2" t="n">
        <v>1</v>
      </c>
      <c r="G1896" s="2" t="n">
        <v>3</v>
      </c>
    </row>
    <row r="1897">
      <c r="A1897" s="2" t="n">
        <v>754</v>
      </c>
      <c r="B1897" s="2" t="n">
        <v>0.058</v>
      </c>
      <c r="C1897" s="2" t="n">
        <v>2</v>
      </c>
      <c r="D1897" s="2" t="n">
        <v>42050.51</v>
      </c>
      <c r="E1897" s="2" t="n">
        <v>19916.8</v>
      </c>
      <c r="F1897" s="2" t="n">
        <v>2</v>
      </c>
      <c r="G1897" s="2" t="n">
        <v>3</v>
      </c>
    </row>
    <row r="1898">
      <c r="A1898" s="2" t="n">
        <v>594</v>
      </c>
      <c r="B1898" s="2" t="n">
        <v>0.08400000000000001</v>
      </c>
      <c r="C1898" s="2" t="n">
        <v>2</v>
      </c>
      <c r="D1898" s="2" t="n">
        <v>11995.07</v>
      </c>
      <c r="E1898" s="2" t="n">
        <v>8580.719999999999</v>
      </c>
      <c r="F1898" s="2" t="n">
        <v>1</v>
      </c>
      <c r="G1898" s="2" t="n">
        <v>1</v>
      </c>
    </row>
    <row r="1899">
      <c r="A1899" s="2" t="n">
        <v>642</v>
      </c>
      <c r="B1899" s="2" t="n">
        <v>0.215</v>
      </c>
      <c r="C1899" s="2" t="n">
        <v>5</v>
      </c>
      <c r="D1899" s="2" t="n">
        <v>33264.83</v>
      </c>
      <c r="E1899" s="2" t="n">
        <v>29927.08</v>
      </c>
      <c r="F1899" s="2" t="n">
        <v>1</v>
      </c>
      <c r="G1899" s="2" t="n">
        <v>2</v>
      </c>
    </row>
    <row r="1900">
      <c r="A1900" s="2" t="n">
        <v>600</v>
      </c>
      <c r="B1900" s="2" t="n">
        <v>0.206</v>
      </c>
      <c r="C1900" s="2" t="n">
        <v>5</v>
      </c>
      <c r="D1900" s="2" t="n">
        <v>30488.31</v>
      </c>
      <c r="E1900" s="2" t="n">
        <v>17087.69</v>
      </c>
      <c r="F1900" s="2" t="n">
        <v>5</v>
      </c>
      <c r="G1900" s="2" t="n">
        <v>5</v>
      </c>
    </row>
    <row r="1901">
      <c r="A1901" s="2" t="n">
        <v>693</v>
      </c>
      <c r="B1901" s="2" t="n">
        <v>0.096</v>
      </c>
      <c r="C1901" s="2" t="n">
        <v>4</v>
      </c>
      <c r="D1901" s="2" t="n">
        <v>53444.8</v>
      </c>
      <c r="E1901" s="2" t="n">
        <v>4874.28</v>
      </c>
      <c r="F1901" s="2" t="n">
        <v>0</v>
      </c>
      <c r="G1901" s="2" t="n">
        <v>0</v>
      </c>
    </row>
    <row r="1902">
      <c r="A1902" s="2" t="n">
        <v>571</v>
      </c>
      <c r="B1902" s="2" t="n">
        <v>0.181</v>
      </c>
      <c r="C1902" s="2" t="n">
        <v>3</v>
      </c>
      <c r="D1902" s="2" t="n">
        <v>60002.23</v>
      </c>
      <c r="E1902" s="2" t="n">
        <v>52358.72</v>
      </c>
      <c r="F1902" s="2" t="n">
        <v>1</v>
      </c>
      <c r="G1902" s="2" t="n">
        <v>1</v>
      </c>
    </row>
    <row r="1903">
      <c r="A1903" s="2" t="n">
        <v>660</v>
      </c>
      <c r="B1903" s="2" t="n">
        <v>0.16</v>
      </c>
      <c r="C1903" s="2" t="n">
        <v>5</v>
      </c>
      <c r="D1903" s="2" t="n">
        <v>87477.23</v>
      </c>
      <c r="E1903" s="3" t="n">
        <v>76097.17999999999</v>
      </c>
      <c r="F1903" s="2" t="n">
        <v>1</v>
      </c>
      <c r="G1903" s="2" t="n">
        <v>2</v>
      </c>
    </row>
    <row r="1904">
      <c r="A1904" s="2" t="n">
        <v>698</v>
      </c>
      <c r="B1904" s="2" t="n">
        <v>0.064</v>
      </c>
      <c r="C1904" s="2" t="n">
        <v>5</v>
      </c>
      <c r="D1904" s="2" t="n">
        <v>70505.25999999999</v>
      </c>
      <c r="E1904" s="2" t="n">
        <v>17155.74</v>
      </c>
      <c r="F1904" s="2" t="n">
        <v>0</v>
      </c>
      <c r="G1904" s="2" t="n">
        <v>1</v>
      </c>
    </row>
    <row r="1905">
      <c r="A1905" s="2" t="n">
        <v>662</v>
      </c>
      <c r="B1905" s="2" t="n">
        <v>0.094</v>
      </c>
      <c r="C1905" s="2" t="n">
        <v>5</v>
      </c>
      <c r="D1905" s="2" t="n">
        <v>36037.98</v>
      </c>
      <c r="E1905" s="2" t="n">
        <v>32874.76</v>
      </c>
      <c r="F1905" s="2" t="n">
        <v>2</v>
      </c>
      <c r="G1905" s="2" t="n">
        <v>2</v>
      </c>
    </row>
    <row r="1906">
      <c r="A1906" s="2" t="n">
        <v>521</v>
      </c>
      <c r="B1906" s="2" t="n">
        <v>0.01</v>
      </c>
      <c r="C1906" s="2" t="n">
        <v>6</v>
      </c>
      <c r="D1906" s="2" t="n">
        <v>47842.4</v>
      </c>
      <c r="E1906" s="2" t="n">
        <v>40010.85</v>
      </c>
      <c r="F1906" s="2" t="n">
        <v>3</v>
      </c>
      <c r="G1906" s="2" t="n">
        <v>4</v>
      </c>
    </row>
    <row r="1907">
      <c r="A1907" s="2" t="n">
        <v>645</v>
      </c>
      <c r="B1907" s="3" t="n">
        <v>0.483</v>
      </c>
      <c r="C1907" s="2" t="n">
        <v>8</v>
      </c>
      <c r="D1907" s="2" t="n">
        <v>72410.55</v>
      </c>
      <c r="E1907" s="2" t="n">
        <v>56896.55</v>
      </c>
      <c r="F1907" s="2" t="n">
        <v>3</v>
      </c>
      <c r="G1907" s="2" t="n">
        <v>3</v>
      </c>
    </row>
    <row r="1908">
      <c r="A1908" s="2" t="n">
        <v>667</v>
      </c>
      <c r="B1908" s="2" t="n">
        <v>0.09</v>
      </c>
      <c r="C1908" s="2" t="n">
        <v>3</v>
      </c>
      <c r="D1908" s="2" t="n">
        <v>83508.38</v>
      </c>
      <c r="E1908" s="2" t="n">
        <v>42284.41</v>
      </c>
      <c r="F1908" s="2" t="n">
        <v>1</v>
      </c>
      <c r="G1908" s="2" t="n">
        <v>1</v>
      </c>
    </row>
    <row r="1909">
      <c r="A1909" s="2" t="n">
        <v>566</v>
      </c>
      <c r="B1909" s="2" t="n">
        <v>0.08799999999999999</v>
      </c>
      <c r="C1909" s="2" t="n">
        <v>6</v>
      </c>
      <c r="D1909" s="2" t="n">
        <v>44807.08</v>
      </c>
      <c r="E1909" s="2" t="n">
        <v>37668.93</v>
      </c>
      <c r="F1909" s="2" t="n">
        <v>2</v>
      </c>
      <c r="G1909" s="2" t="n">
        <v>2</v>
      </c>
    </row>
    <row r="1910">
      <c r="A1910" s="2" t="n">
        <v>737</v>
      </c>
      <c r="B1910" s="2" t="n">
        <v>0.168</v>
      </c>
      <c r="C1910" s="2" t="n">
        <v>6</v>
      </c>
      <c r="D1910" s="2" t="n">
        <v>46536.16</v>
      </c>
      <c r="E1910" s="2" t="n">
        <v>37280.16</v>
      </c>
      <c r="F1910" s="2" t="n">
        <v>1</v>
      </c>
      <c r="G1910" s="2" t="n">
        <v>1</v>
      </c>
    </row>
    <row r="1911">
      <c r="A1911" s="2" t="n">
        <v>641</v>
      </c>
      <c r="B1911" s="2" t="n">
        <v>0.046</v>
      </c>
      <c r="C1911" s="2" t="n">
        <v>6</v>
      </c>
      <c r="D1911" s="2" t="n">
        <v>41550.9</v>
      </c>
      <c r="E1911" s="2" t="n">
        <v>30660.73</v>
      </c>
      <c r="F1911" s="2" t="n">
        <v>2</v>
      </c>
      <c r="G1911" s="2" t="n">
        <v>3</v>
      </c>
    </row>
    <row r="1912">
      <c r="A1912" s="2" t="n">
        <v>644</v>
      </c>
      <c r="B1912" s="2" t="n">
        <v>0.03</v>
      </c>
      <c r="C1912" s="2" t="n">
        <v>4</v>
      </c>
      <c r="D1912" s="2" t="n">
        <v>13270.53</v>
      </c>
      <c r="E1912" s="2" t="n">
        <v>2504.6</v>
      </c>
      <c r="F1912" s="2" t="n">
        <v>1</v>
      </c>
      <c r="G1912" s="2" t="n">
        <v>2</v>
      </c>
    </row>
    <row r="1913">
      <c r="A1913" s="2" t="n">
        <v>656</v>
      </c>
      <c r="B1913" s="2" t="n">
        <v>0.213</v>
      </c>
      <c r="C1913" s="2" t="n">
        <v>4</v>
      </c>
      <c r="D1913" s="2" t="n">
        <v>44424.21</v>
      </c>
      <c r="E1913" s="2" t="n">
        <v>13922.43</v>
      </c>
      <c r="F1913" s="2" t="n">
        <v>1</v>
      </c>
      <c r="G1913" s="2" t="n">
        <v>1</v>
      </c>
    </row>
    <row r="1914">
      <c r="A1914" s="2" t="n">
        <v>663</v>
      </c>
      <c r="B1914" s="2" t="n">
        <v>0.119</v>
      </c>
      <c r="C1914" s="2" t="n">
        <v>3</v>
      </c>
      <c r="D1914" s="2" t="n">
        <v>91765.52</v>
      </c>
      <c r="E1914" s="3" t="n">
        <v>83534.12</v>
      </c>
      <c r="F1914" s="2" t="n">
        <v>3</v>
      </c>
      <c r="G1914" s="2" t="n">
        <v>4</v>
      </c>
    </row>
    <row r="1915">
      <c r="A1915" s="2" t="n">
        <v>690</v>
      </c>
      <c r="B1915" s="2" t="n">
        <v>0.191</v>
      </c>
      <c r="C1915" s="2" t="n">
        <v>8</v>
      </c>
      <c r="D1915" s="2" t="n">
        <v>85480.39</v>
      </c>
      <c r="E1915" s="3" t="n">
        <v>71490.24000000001</v>
      </c>
      <c r="F1915" s="2" t="n">
        <v>1</v>
      </c>
      <c r="G1915" s="2" t="n">
        <v>2</v>
      </c>
    </row>
    <row r="1916">
      <c r="A1916" s="2" t="n">
        <v>766</v>
      </c>
      <c r="B1916" s="2" t="n">
        <v>0.046</v>
      </c>
      <c r="C1916" s="3" t="n">
        <v>11</v>
      </c>
      <c r="D1916" s="2" t="n">
        <v>51555.27</v>
      </c>
      <c r="E1916" s="2" t="n">
        <v>14575.04</v>
      </c>
      <c r="F1916" s="2" t="n">
        <v>3</v>
      </c>
      <c r="G1916" s="2" t="n">
        <v>3</v>
      </c>
    </row>
    <row r="1917">
      <c r="A1917" s="2" t="n">
        <v>651</v>
      </c>
      <c r="B1917" s="2" t="n">
        <v>0.187</v>
      </c>
      <c r="C1917" s="2" t="n">
        <v>4</v>
      </c>
      <c r="D1917" s="2" t="n">
        <v>25742.63</v>
      </c>
      <c r="E1917" s="2" t="n">
        <v>13515.88</v>
      </c>
      <c r="F1917" s="2" t="n">
        <v>3</v>
      </c>
      <c r="G1917" s="2" t="n">
        <v>3</v>
      </c>
    </row>
    <row r="1918">
      <c r="A1918" s="2" t="n">
        <v>621</v>
      </c>
      <c r="B1918" s="2" t="n">
        <v>0.243</v>
      </c>
      <c r="C1918" s="2" t="n">
        <v>3</v>
      </c>
      <c r="D1918" s="2" t="n">
        <v>19488.81</v>
      </c>
      <c r="E1918" s="2" t="n">
        <v>4672.63</v>
      </c>
      <c r="F1918" s="2" t="n">
        <v>6</v>
      </c>
      <c r="G1918" s="3" t="n">
        <v>7</v>
      </c>
    </row>
    <row r="1919">
      <c r="A1919" s="2" t="n">
        <v>569</v>
      </c>
      <c r="B1919" s="2" t="n">
        <v>0.276</v>
      </c>
      <c r="C1919" s="2" t="n">
        <v>3</v>
      </c>
      <c r="D1919" s="2" t="n">
        <v>31263.7</v>
      </c>
      <c r="E1919" s="2" t="n">
        <v>18131.99</v>
      </c>
      <c r="F1919" s="2" t="n">
        <v>3</v>
      </c>
      <c r="G1919" s="2" t="n">
        <v>3</v>
      </c>
    </row>
    <row r="1920">
      <c r="A1920" s="2" t="n">
        <v>695</v>
      </c>
      <c r="B1920" s="2" t="n">
        <v>0.207</v>
      </c>
      <c r="C1920" s="2" t="n">
        <v>4</v>
      </c>
      <c r="D1920" s="2" t="n">
        <v>44019.27</v>
      </c>
      <c r="E1920" s="2" t="n">
        <v>9128.91</v>
      </c>
      <c r="F1920" s="2" t="n">
        <v>5</v>
      </c>
      <c r="G1920" s="2" t="n">
        <v>5</v>
      </c>
    </row>
    <row r="1921">
      <c r="A1921" s="2" t="n">
        <v>592</v>
      </c>
      <c r="B1921" s="2" t="n">
        <v>0.139</v>
      </c>
      <c r="C1921" s="2" t="n">
        <v>4</v>
      </c>
      <c r="D1921" s="2" t="n">
        <v>65151.25</v>
      </c>
      <c r="E1921" s="2" t="n">
        <v>50013.6</v>
      </c>
      <c r="F1921" s="2" t="n">
        <v>3</v>
      </c>
      <c r="G1921" s="2" t="n">
        <v>4</v>
      </c>
    </row>
    <row r="1922">
      <c r="A1922" s="2" t="n">
        <v>815</v>
      </c>
      <c r="B1922" s="2" t="n">
        <v>0.209</v>
      </c>
      <c r="C1922" s="2" t="n">
        <v>5</v>
      </c>
      <c r="D1922" s="2" t="n">
        <v>25291.8</v>
      </c>
      <c r="E1922" s="2" t="n">
        <v>5129.3</v>
      </c>
      <c r="F1922" s="2" t="n">
        <v>2</v>
      </c>
      <c r="G1922" s="2" t="n">
        <v>2</v>
      </c>
    </row>
    <row r="1923">
      <c r="A1923" s="2" t="n">
        <v>664</v>
      </c>
      <c r="B1923" s="2" t="n">
        <v>0.226</v>
      </c>
      <c r="C1923" s="2" t="n">
        <v>5</v>
      </c>
      <c r="D1923" s="2" t="n">
        <v>40087.13</v>
      </c>
      <c r="E1923" s="2" t="n">
        <v>18785.51</v>
      </c>
      <c r="F1923" s="2" t="n">
        <v>2</v>
      </c>
      <c r="G1923" s="2" t="n">
        <v>3</v>
      </c>
    </row>
    <row r="1924">
      <c r="A1924" s="2" t="n">
        <v>551</v>
      </c>
      <c r="B1924" s="2" t="n">
        <v>0.035</v>
      </c>
      <c r="C1924" s="2" t="n">
        <v>2</v>
      </c>
      <c r="D1924" s="2" t="n">
        <v>28388.24</v>
      </c>
      <c r="E1924" s="2" t="n">
        <v>13079.52</v>
      </c>
      <c r="F1924" s="2" t="n">
        <v>0</v>
      </c>
      <c r="G1924" s="2" t="n">
        <v>0</v>
      </c>
    </row>
    <row r="1925">
      <c r="A1925" s="2" t="n">
        <v>732</v>
      </c>
      <c r="B1925" s="2" t="n">
        <v>0.173</v>
      </c>
      <c r="C1925" s="2" t="n">
        <v>4</v>
      </c>
      <c r="D1925" s="3" t="n">
        <v>157811.18</v>
      </c>
      <c r="E1925" s="2" t="n">
        <v>24109.73</v>
      </c>
      <c r="F1925" s="2" t="n">
        <v>0</v>
      </c>
      <c r="G1925" s="2" t="n">
        <v>0</v>
      </c>
    </row>
    <row r="1926">
      <c r="A1926" s="2" t="n">
        <v>774</v>
      </c>
      <c r="B1926" s="2" t="n">
        <v>0.355</v>
      </c>
      <c r="C1926" s="2" t="n">
        <v>3</v>
      </c>
      <c r="D1926" s="2" t="n">
        <v>24418.15</v>
      </c>
      <c r="E1926" s="2" t="n">
        <v>7602.65</v>
      </c>
      <c r="F1926" s="2" t="n">
        <v>3</v>
      </c>
      <c r="G1926" s="2" t="n">
        <v>3</v>
      </c>
    </row>
    <row r="1927">
      <c r="A1927" s="2" t="n">
        <v>542</v>
      </c>
      <c r="B1927" s="2" t="n">
        <v>0.046</v>
      </c>
      <c r="C1927" s="2" t="n">
        <v>1</v>
      </c>
      <c r="D1927" s="2" t="n">
        <v>49861.77</v>
      </c>
      <c r="E1927" s="2" t="n">
        <v>11391.35</v>
      </c>
      <c r="F1927" s="2" t="n">
        <v>5</v>
      </c>
      <c r="G1927" s="2" t="n">
        <v>6</v>
      </c>
    </row>
    <row r="1928">
      <c r="A1928" s="2" t="n">
        <v>603</v>
      </c>
      <c r="B1928" s="2" t="n">
        <v>0.334</v>
      </c>
      <c r="C1928" s="2" t="n">
        <v>3</v>
      </c>
      <c r="D1928" s="2" t="n">
        <v>18880.65</v>
      </c>
      <c r="E1928" s="2" t="n">
        <v>2516.27</v>
      </c>
      <c r="F1928" s="2" t="n">
        <v>3</v>
      </c>
      <c r="G1928" s="2" t="n">
        <v>3</v>
      </c>
    </row>
    <row r="1929">
      <c r="A1929" s="2" t="n">
        <v>670</v>
      </c>
      <c r="B1929" s="2" t="n">
        <v>0.039</v>
      </c>
      <c r="C1929" s="2" t="n">
        <v>2</v>
      </c>
      <c r="D1929" s="2" t="n">
        <v>17470.91</v>
      </c>
      <c r="E1929" s="2" t="n">
        <v>5138.24</v>
      </c>
      <c r="F1929" s="2" t="n">
        <v>1</v>
      </c>
      <c r="G1929" s="2" t="n">
        <v>1</v>
      </c>
    </row>
    <row r="1930">
      <c r="A1930" s="2" t="n">
        <v>739</v>
      </c>
      <c r="B1930" s="2" t="n">
        <v>0.279</v>
      </c>
      <c r="C1930" s="2" t="n">
        <v>2</v>
      </c>
      <c r="D1930" s="2" t="n">
        <v>27045.73</v>
      </c>
      <c r="E1930" s="2" t="n">
        <v>8780.51</v>
      </c>
      <c r="F1930" s="2" t="n">
        <v>0</v>
      </c>
      <c r="G1930" s="2" t="n">
        <v>4</v>
      </c>
    </row>
    <row r="1931">
      <c r="A1931" s="2" t="n">
        <v>743</v>
      </c>
      <c r="B1931" s="2" t="n">
        <v>0.159</v>
      </c>
      <c r="C1931" s="2" t="n">
        <v>4</v>
      </c>
      <c r="D1931" s="2" t="n">
        <v>34796.91</v>
      </c>
      <c r="E1931" s="2" t="n">
        <v>29390.4</v>
      </c>
      <c r="F1931" s="2" t="n">
        <v>1</v>
      </c>
      <c r="G1931" s="2" t="n">
        <v>2</v>
      </c>
    </row>
    <row r="1932">
      <c r="A1932" s="2" t="n">
        <v>668</v>
      </c>
      <c r="B1932" s="2" t="n">
        <v>0.446</v>
      </c>
      <c r="C1932" s="2" t="n">
        <v>8</v>
      </c>
      <c r="D1932" s="2" t="n">
        <v>64247.19</v>
      </c>
      <c r="E1932" s="2" t="n">
        <v>59314.39</v>
      </c>
      <c r="F1932" s="2" t="n">
        <v>2</v>
      </c>
      <c r="G1932" s="2" t="n">
        <v>2</v>
      </c>
    </row>
    <row r="1933">
      <c r="A1933" s="2" t="n">
        <v>730</v>
      </c>
      <c r="B1933" s="2" t="n">
        <v>0.425</v>
      </c>
      <c r="C1933" s="2" t="n">
        <v>2</v>
      </c>
      <c r="D1933" s="2" t="n">
        <v>27918.69</v>
      </c>
      <c r="E1933" s="2" t="n">
        <v>15622.26</v>
      </c>
      <c r="F1933" s="2" t="n">
        <v>5</v>
      </c>
      <c r="G1933" s="2" t="n">
        <v>6</v>
      </c>
    </row>
    <row r="1934">
      <c r="A1934" s="2" t="n">
        <v>769</v>
      </c>
      <c r="B1934" s="2" t="n">
        <v>0.299</v>
      </c>
      <c r="C1934" s="2" t="n">
        <v>9</v>
      </c>
      <c r="D1934" s="2" t="n">
        <v>70667.21000000001</v>
      </c>
      <c r="E1934" s="2" t="n">
        <v>59689.87</v>
      </c>
      <c r="F1934" s="2" t="n">
        <v>0</v>
      </c>
      <c r="G1934" s="2" t="n">
        <v>1</v>
      </c>
    </row>
    <row r="1935">
      <c r="A1935" s="2" t="n">
        <v>588</v>
      </c>
      <c r="B1935" s="2" t="n">
        <v>0.107</v>
      </c>
      <c r="C1935" s="2" t="n">
        <v>6</v>
      </c>
      <c r="D1935" s="2" t="n">
        <v>44200.93</v>
      </c>
      <c r="E1935" s="2" t="n">
        <v>35095.87</v>
      </c>
      <c r="F1935" s="2" t="n">
        <v>1</v>
      </c>
      <c r="G1935" s="2" t="n">
        <v>1</v>
      </c>
    </row>
    <row r="1936">
      <c r="A1936" s="2" t="n">
        <v>717</v>
      </c>
      <c r="B1936" s="2" t="n">
        <v>0.07099999999999999</v>
      </c>
      <c r="C1936" s="2" t="n">
        <v>3</v>
      </c>
      <c r="D1936" s="2" t="n">
        <v>36404.3</v>
      </c>
      <c r="E1936" s="2" t="n">
        <v>29512.01</v>
      </c>
      <c r="F1936" s="2" t="n">
        <v>1</v>
      </c>
      <c r="G1936" s="2" t="n">
        <v>1</v>
      </c>
    </row>
    <row r="1937">
      <c r="A1937" s="2" t="n">
        <v>728</v>
      </c>
      <c r="B1937" s="2" t="n">
        <v>0.146</v>
      </c>
      <c r="C1937" s="2" t="n">
        <v>5</v>
      </c>
      <c r="D1937" s="2" t="n">
        <v>22212.79</v>
      </c>
      <c r="E1937" s="2" t="n">
        <v>19535.49</v>
      </c>
      <c r="F1937" s="2" t="n">
        <v>3</v>
      </c>
      <c r="G1937" s="2" t="n">
        <v>3</v>
      </c>
    </row>
    <row r="1938">
      <c r="A1938" s="2" t="n">
        <v>750</v>
      </c>
      <c r="B1938" s="2" t="n">
        <v>0.108</v>
      </c>
      <c r="C1938" s="2" t="n">
        <v>3</v>
      </c>
      <c r="D1938" s="2" t="n">
        <v>96165.14999999999</v>
      </c>
      <c r="E1938" s="3" t="n">
        <v>70287.33</v>
      </c>
      <c r="F1938" s="2" t="n">
        <v>1</v>
      </c>
      <c r="G1938" s="2" t="n">
        <v>1</v>
      </c>
    </row>
    <row r="1939">
      <c r="A1939" s="2" t="n">
        <v>715</v>
      </c>
      <c r="B1939" s="2" t="n">
        <v>0.108</v>
      </c>
      <c r="C1939" s="2" t="n">
        <v>2</v>
      </c>
      <c r="D1939" s="2" t="n">
        <v>30457.31</v>
      </c>
      <c r="E1939" s="2" t="n">
        <v>9915.75</v>
      </c>
      <c r="F1939" s="2" t="n">
        <v>2</v>
      </c>
      <c r="G1939" s="2" t="n">
        <v>2</v>
      </c>
    </row>
    <row r="1940">
      <c r="A1940" s="2" t="n">
        <v>701</v>
      </c>
      <c r="B1940" s="2" t="n">
        <v>0.264</v>
      </c>
      <c r="C1940" s="2" t="n">
        <v>1</v>
      </c>
      <c r="D1940" s="2" t="n">
        <v>53589.62</v>
      </c>
      <c r="E1940" s="2" t="n">
        <v>42124.35</v>
      </c>
      <c r="F1940" s="2" t="n">
        <v>1</v>
      </c>
      <c r="G1940" s="2" t="n">
        <v>1</v>
      </c>
    </row>
    <row r="1941">
      <c r="A1941" s="2" t="n">
        <v>702</v>
      </c>
      <c r="B1941" s="2" t="n">
        <v>0.038</v>
      </c>
      <c r="C1941" s="2" t="n">
        <v>5</v>
      </c>
      <c r="D1941" s="2" t="n">
        <v>21488.27</v>
      </c>
      <c r="E1941" s="2" t="n">
        <v>19233.98</v>
      </c>
      <c r="F1941" s="2" t="n">
        <v>3</v>
      </c>
      <c r="G1941" s="2" t="n">
        <v>4</v>
      </c>
    </row>
    <row r="1942">
      <c r="A1942" s="2" t="n">
        <v>642</v>
      </c>
      <c r="B1942" s="2" t="n">
        <v>0.181</v>
      </c>
      <c r="C1942" s="2" t="n">
        <v>8</v>
      </c>
      <c r="D1942" s="2" t="n">
        <v>26603.17</v>
      </c>
      <c r="E1942" s="2" t="n">
        <v>15153.35</v>
      </c>
      <c r="F1942" s="2" t="n">
        <v>2</v>
      </c>
      <c r="G1942" s="2" t="n">
        <v>3</v>
      </c>
    </row>
    <row r="1943">
      <c r="A1943" s="2" t="n">
        <v>597</v>
      </c>
      <c r="B1943" s="2" t="n">
        <v>0.165</v>
      </c>
      <c r="C1943" s="2" t="n">
        <v>6</v>
      </c>
      <c r="D1943" s="2" t="n">
        <v>41319.39</v>
      </c>
      <c r="E1943" s="2" t="n">
        <v>9359.030000000001</v>
      </c>
      <c r="F1943" s="2" t="n">
        <v>0</v>
      </c>
      <c r="G1943" s="2" t="n">
        <v>1</v>
      </c>
    </row>
    <row r="1944">
      <c r="A1944" s="2" t="n">
        <v>655</v>
      </c>
      <c r="B1944" s="2" t="n">
        <v>0.407</v>
      </c>
      <c r="C1944" s="2" t="n">
        <v>6</v>
      </c>
      <c r="D1944" s="2" t="n">
        <v>44098.76</v>
      </c>
      <c r="E1944" s="2" t="n">
        <v>18534.14</v>
      </c>
      <c r="F1944" s="2" t="n">
        <v>4</v>
      </c>
      <c r="G1944" s="2" t="n">
        <v>5</v>
      </c>
    </row>
    <row r="1945">
      <c r="A1945" s="2" t="n">
        <v>637</v>
      </c>
      <c r="B1945" s="2" t="n">
        <v>0.418</v>
      </c>
      <c r="C1945" s="2" t="n">
        <v>5</v>
      </c>
      <c r="D1945" s="3" t="n">
        <v>115048.23</v>
      </c>
      <c r="E1945" s="3" t="n">
        <v>98597.00999999999</v>
      </c>
      <c r="F1945" s="2" t="n">
        <v>1</v>
      </c>
      <c r="G1945" s="2" t="n">
        <v>1</v>
      </c>
    </row>
    <row r="1946">
      <c r="A1946" s="2" t="n">
        <v>577</v>
      </c>
      <c r="B1946" s="2" t="n">
        <v>0.065</v>
      </c>
      <c r="C1946" s="2" t="n">
        <v>4</v>
      </c>
      <c r="D1946" s="3" t="n">
        <v>123463.72</v>
      </c>
      <c r="E1946" s="2" t="n">
        <v>49231.75</v>
      </c>
      <c r="F1946" s="2" t="n">
        <v>4</v>
      </c>
      <c r="G1946" s="2" t="n">
        <v>5</v>
      </c>
    </row>
    <row r="1947">
      <c r="A1947" s="2" t="n">
        <v>620</v>
      </c>
      <c r="B1947" s="2" t="n">
        <v>0.08699999999999999</v>
      </c>
      <c r="C1947" s="2" t="n">
        <v>6</v>
      </c>
      <c r="D1947" s="2" t="n">
        <v>85036.66</v>
      </c>
      <c r="E1947" s="2" t="n">
        <v>23778.1</v>
      </c>
      <c r="F1947" s="2" t="n">
        <v>0</v>
      </c>
      <c r="G1947" s="2" t="n">
        <v>1</v>
      </c>
    </row>
    <row r="1948">
      <c r="A1948" s="2" t="n">
        <v>641</v>
      </c>
      <c r="B1948" s="2" t="n">
        <v>0.079</v>
      </c>
      <c r="C1948" s="2" t="n">
        <v>4</v>
      </c>
      <c r="D1948" s="2" t="n">
        <v>65554.39</v>
      </c>
      <c r="E1948" s="2" t="n">
        <v>28975.97</v>
      </c>
      <c r="F1948" s="2" t="n">
        <v>1</v>
      </c>
      <c r="G1948" s="2" t="n">
        <v>2</v>
      </c>
    </row>
    <row r="1949">
      <c r="A1949" s="2" t="n">
        <v>670</v>
      </c>
      <c r="B1949" s="2" t="n">
        <v>0.156</v>
      </c>
      <c r="C1949" s="2" t="n">
        <v>5</v>
      </c>
      <c r="D1949" s="2" t="n">
        <v>29237.34</v>
      </c>
      <c r="E1949" s="2" t="n">
        <v>13047.29</v>
      </c>
      <c r="F1949" s="2" t="n">
        <v>3</v>
      </c>
      <c r="G1949" s="2" t="n">
        <v>4</v>
      </c>
    </row>
    <row r="1950">
      <c r="A1950" s="2" t="n">
        <v>570</v>
      </c>
      <c r="B1950" s="2" t="n">
        <v>0.152</v>
      </c>
      <c r="C1950" s="3" t="n">
        <v>11</v>
      </c>
      <c r="D1950" s="2" t="n">
        <v>31528.24</v>
      </c>
      <c r="E1950" s="2" t="n">
        <v>15893.07</v>
      </c>
      <c r="F1950" s="2" t="n">
        <v>2</v>
      </c>
      <c r="G1950" s="2" t="n">
        <v>4</v>
      </c>
    </row>
    <row r="1951">
      <c r="A1951" s="2" t="n">
        <v>616</v>
      </c>
      <c r="B1951" s="2" t="n">
        <v>0.262</v>
      </c>
      <c r="C1951" s="2" t="n">
        <v>8</v>
      </c>
      <c r="D1951" s="2" t="n">
        <v>71026.53999999999</v>
      </c>
      <c r="E1951" s="2" t="n">
        <v>58570.76</v>
      </c>
      <c r="F1951" s="2" t="n">
        <v>4</v>
      </c>
      <c r="G1951" s="2" t="n">
        <v>4</v>
      </c>
    </row>
    <row r="1952">
      <c r="A1952" s="2" t="n">
        <v>572</v>
      </c>
      <c r="B1952" s="2" t="n">
        <v>0.294</v>
      </c>
      <c r="C1952" s="2" t="n">
        <v>3</v>
      </c>
      <c r="D1952" s="2" t="n">
        <v>74559.38</v>
      </c>
      <c r="E1952" s="2" t="n">
        <v>8866.15</v>
      </c>
      <c r="F1952" s="2" t="n">
        <v>2</v>
      </c>
      <c r="G1952" s="2" t="n">
        <v>3</v>
      </c>
    </row>
    <row r="1953">
      <c r="A1953" s="2" t="n">
        <v>716</v>
      </c>
      <c r="B1953" s="2" t="n">
        <v>0.283</v>
      </c>
      <c r="C1953" s="2" t="n">
        <v>2</v>
      </c>
      <c r="D1953" s="2" t="n">
        <v>51742.65</v>
      </c>
      <c r="E1953" s="2" t="n">
        <v>9209.049999999999</v>
      </c>
      <c r="F1953" s="2" t="n">
        <v>2</v>
      </c>
      <c r="G1953" s="2" t="n">
        <v>2</v>
      </c>
    </row>
    <row r="1954">
      <c r="A1954" s="2" t="n">
        <v>718</v>
      </c>
      <c r="B1954" s="2" t="n">
        <v>0.081</v>
      </c>
      <c r="C1954" s="2" t="n">
        <v>4</v>
      </c>
      <c r="D1954" s="2" t="n">
        <v>27288.95</v>
      </c>
      <c r="E1954" s="2" t="n">
        <v>24218.63</v>
      </c>
      <c r="F1954" s="2" t="n">
        <v>2</v>
      </c>
      <c r="G1954" s="2" t="n">
        <v>3</v>
      </c>
    </row>
    <row r="1955">
      <c r="A1955" s="2" t="n">
        <v>713</v>
      </c>
      <c r="B1955" s="2" t="n">
        <v>0.27</v>
      </c>
      <c r="C1955" s="2" t="n">
        <v>7</v>
      </c>
      <c r="D1955" s="2" t="n">
        <v>30808.8</v>
      </c>
      <c r="E1955" s="2" t="n">
        <v>21847.76</v>
      </c>
      <c r="F1955" s="2" t="n">
        <v>1</v>
      </c>
      <c r="G1955" s="2" t="n">
        <v>2</v>
      </c>
    </row>
    <row r="1956">
      <c r="A1956" s="2" t="n">
        <v>696</v>
      </c>
      <c r="B1956" s="2" t="n">
        <v>0.034</v>
      </c>
      <c r="C1956" s="2" t="n">
        <v>9</v>
      </c>
      <c r="D1956" s="2" t="n">
        <v>22571.8</v>
      </c>
      <c r="E1956" s="2" t="n">
        <v>16026.88</v>
      </c>
      <c r="F1956" s="2" t="n">
        <v>0</v>
      </c>
      <c r="G1956" s="2" t="n">
        <v>1</v>
      </c>
    </row>
    <row r="1957">
      <c r="A1957" s="2" t="n">
        <v>757</v>
      </c>
      <c r="B1957" s="2" t="n">
        <v>0.197</v>
      </c>
      <c r="C1957" s="2" t="n">
        <v>4</v>
      </c>
      <c r="D1957" s="2" t="n">
        <v>37439.93</v>
      </c>
      <c r="E1957" s="2" t="n">
        <v>30639.44</v>
      </c>
      <c r="F1957" s="2" t="n">
        <v>4</v>
      </c>
      <c r="G1957" s="2" t="n">
        <v>6</v>
      </c>
    </row>
    <row r="1958">
      <c r="A1958" s="2" t="n">
        <v>695</v>
      </c>
      <c r="B1958" s="2" t="n">
        <v>0.242</v>
      </c>
      <c r="C1958" s="2" t="n">
        <v>3</v>
      </c>
      <c r="D1958" s="2" t="n">
        <v>27329.48</v>
      </c>
      <c r="E1958" s="2" t="n">
        <v>5363.23</v>
      </c>
      <c r="F1958" s="2" t="n">
        <v>1</v>
      </c>
      <c r="G1958" s="2" t="n">
        <v>2</v>
      </c>
    </row>
    <row r="1959">
      <c r="A1959" s="2" t="n">
        <v>832</v>
      </c>
      <c r="B1959" s="2" t="n">
        <v>0.323</v>
      </c>
      <c r="C1959" s="2" t="n">
        <v>8</v>
      </c>
      <c r="D1959" s="2" t="n">
        <v>50411.72</v>
      </c>
      <c r="E1959" s="2" t="n">
        <v>10009.89</v>
      </c>
      <c r="F1959" s="2" t="n">
        <v>1</v>
      </c>
      <c r="G1959" s="2" t="n">
        <v>1</v>
      </c>
    </row>
    <row r="1960">
      <c r="A1960" s="2" t="n">
        <v>850</v>
      </c>
      <c r="B1960" s="2" t="n">
        <v>0.049</v>
      </c>
      <c r="C1960" s="2" t="n">
        <v>3</v>
      </c>
      <c r="D1960" s="2" t="n">
        <v>90173.39</v>
      </c>
      <c r="E1960" s="2" t="n">
        <v>5014.18</v>
      </c>
      <c r="F1960" s="2" t="n">
        <v>1</v>
      </c>
      <c r="G1960" s="2" t="n">
        <v>2</v>
      </c>
    </row>
    <row r="1961">
      <c r="A1961" s="2" t="n">
        <v>615</v>
      </c>
      <c r="B1961" s="2" t="n">
        <v>0.044</v>
      </c>
      <c r="C1961" s="2" t="n">
        <v>4</v>
      </c>
      <c r="D1961" s="2" t="n">
        <v>66617.52</v>
      </c>
      <c r="E1961" s="2" t="n">
        <v>36581.49</v>
      </c>
      <c r="F1961" s="2" t="n">
        <v>1</v>
      </c>
      <c r="G1961" s="2" t="n">
        <v>2</v>
      </c>
    </row>
    <row r="1962">
      <c r="A1962" s="2" t="n">
        <v>644</v>
      </c>
      <c r="B1962" s="2" t="n">
        <v>0.185</v>
      </c>
      <c r="C1962" s="2" t="n">
        <v>7</v>
      </c>
      <c r="D1962" s="2" t="n">
        <v>95196.99000000001</v>
      </c>
      <c r="E1962" s="2" t="n">
        <v>24807.32</v>
      </c>
      <c r="F1962" s="2" t="n">
        <v>2</v>
      </c>
      <c r="G1962" s="2" t="n">
        <v>2</v>
      </c>
    </row>
    <row r="1963">
      <c r="A1963" s="2" t="n">
        <v>659</v>
      </c>
      <c r="B1963" s="3" t="n">
        <v>0.492</v>
      </c>
      <c r="C1963" s="2" t="n">
        <v>8</v>
      </c>
      <c r="D1963" s="2" t="n">
        <v>30473.13</v>
      </c>
      <c r="E1963" s="2" t="n">
        <v>14296.23</v>
      </c>
      <c r="F1963" s="2" t="n">
        <v>3</v>
      </c>
      <c r="G1963" s="2" t="n">
        <v>4</v>
      </c>
    </row>
    <row r="1964">
      <c r="A1964" s="2" t="n">
        <v>674</v>
      </c>
      <c r="B1964" s="2" t="n">
        <v>0.094</v>
      </c>
      <c r="C1964" s="2" t="n">
        <v>4</v>
      </c>
      <c r="D1964" s="2" t="n">
        <v>27696.76</v>
      </c>
      <c r="E1964" s="2" t="n">
        <v>15431.88</v>
      </c>
      <c r="F1964" s="2" t="n">
        <v>1</v>
      </c>
      <c r="G1964" s="2" t="n">
        <v>1</v>
      </c>
    </row>
    <row r="1965">
      <c r="A1965" s="2" t="n">
        <v>604</v>
      </c>
      <c r="B1965" s="2" t="n">
        <v>0.023</v>
      </c>
      <c r="C1965" s="2" t="n">
        <v>3</v>
      </c>
      <c r="D1965" s="2" t="n">
        <v>32277.44</v>
      </c>
      <c r="E1965" s="2" t="n">
        <v>18665.21</v>
      </c>
      <c r="F1965" s="2" t="n">
        <v>1</v>
      </c>
      <c r="G1965" s="2" t="n">
        <v>1</v>
      </c>
    </row>
    <row r="1966">
      <c r="A1966" s="2" t="n">
        <v>579</v>
      </c>
      <c r="B1966" s="2" t="n">
        <v>0.175</v>
      </c>
      <c r="C1966" s="2" t="n">
        <v>2</v>
      </c>
      <c r="D1966" s="2" t="n">
        <v>20623.64</v>
      </c>
      <c r="E1966" s="2" t="n">
        <v>2459.96</v>
      </c>
      <c r="F1966" s="2" t="n">
        <v>1</v>
      </c>
      <c r="G1966" s="2" t="n">
        <v>1</v>
      </c>
    </row>
    <row r="1967">
      <c r="A1967" s="2" t="n">
        <v>619</v>
      </c>
      <c r="B1967" s="2" t="n">
        <v>0.248</v>
      </c>
      <c r="C1967" s="2" t="n">
        <v>3</v>
      </c>
      <c r="D1967" s="2" t="n">
        <v>9410.299999999999</v>
      </c>
      <c r="E1967" s="2" t="n">
        <v>4281.06</v>
      </c>
      <c r="F1967" s="2" t="n">
        <v>1</v>
      </c>
      <c r="G1967" s="2" t="n">
        <v>1</v>
      </c>
    </row>
    <row r="1968">
      <c r="A1968" s="2" t="n">
        <v>634</v>
      </c>
      <c r="B1968" s="2" t="n">
        <v>0.019</v>
      </c>
      <c r="C1968" s="2" t="n">
        <v>7</v>
      </c>
      <c r="D1968" s="2" t="n">
        <v>27071.2</v>
      </c>
      <c r="E1968" s="2" t="n">
        <v>1960.32</v>
      </c>
      <c r="F1968" s="2" t="n">
        <v>3</v>
      </c>
      <c r="G1968" s="2" t="n">
        <v>3</v>
      </c>
    </row>
    <row r="1969">
      <c r="A1969" s="2" t="n">
        <v>735</v>
      </c>
      <c r="B1969" s="2" t="n">
        <v>0.041</v>
      </c>
      <c r="C1969" s="2" t="n">
        <v>5</v>
      </c>
      <c r="D1969" s="2" t="n">
        <v>58898.28</v>
      </c>
      <c r="E1969" s="2" t="n">
        <v>36347.04</v>
      </c>
      <c r="F1969" s="2" t="n">
        <v>0</v>
      </c>
      <c r="G1969" s="2" t="n">
        <v>0</v>
      </c>
    </row>
    <row r="1970">
      <c r="A1970" s="2" t="n">
        <v>708</v>
      </c>
      <c r="B1970" s="2" t="n">
        <v>0.21</v>
      </c>
      <c r="C1970" s="2" t="n">
        <v>5</v>
      </c>
      <c r="D1970" s="2" t="n">
        <v>44268.72</v>
      </c>
      <c r="E1970" s="2" t="n">
        <v>6975.52</v>
      </c>
      <c r="F1970" s="2" t="n">
        <v>1</v>
      </c>
      <c r="G1970" s="2" t="n">
        <v>2</v>
      </c>
    </row>
    <row r="1971">
      <c r="A1971" s="2" t="n">
        <v>763</v>
      </c>
      <c r="B1971" s="2" t="n">
        <v>0.055</v>
      </c>
      <c r="C1971" s="2" t="n">
        <v>5</v>
      </c>
      <c r="D1971" s="3" t="n">
        <v>119228.67</v>
      </c>
      <c r="E1971" s="2" t="n">
        <v>26009.64</v>
      </c>
      <c r="F1971" s="2" t="n">
        <v>1</v>
      </c>
      <c r="G1971" s="2" t="n">
        <v>2</v>
      </c>
    </row>
    <row r="1972">
      <c r="A1972" s="2" t="n">
        <v>593</v>
      </c>
      <c r="B1972" s="2" t="n">
        <v>0.226</v>
      </c>
      <c r="C1972" s="2" t="n">
        <v>3</v>
      </c>
      <c r="D1972" s="2" t="n">
        <v>28771.16</v>
      </c>
      <c r="E1972" s="2" t="n">
        <v>21415.05</v>
      </c>
      <c r="F1972" s="2" t="n">
        <v>1</v>
      </c>
      <c r="G1972" s="2" t="n">
        <v>2</v>
      </c>
    </row>
    <row r="1973">
      <c r="A1973" s="2" t="n">
        <v>578</v>
      </c>
      <c r="B1973" s="2" t="n">
        <v>0.1</v>
      </c>
      <c r="C1973" s="2" t="n">
        <v>5</v>
      </c>
      <c r="D1973" s="2" t="n">
        <v>13781.7</v>
      </c>
      <c r="E1973" s="2" t="n">
        <v>11264.9</v>
      </c>
      <c r="F1973" s="2" t="n">
        <v>2</v>
      </c>
      <c r="G1973" s="2" t="n">
        <v>3</v>
      </c>
    </row>
    <row r="1974">
      <c r="A1974" s="2" t="n">
        <v>713</v>
      </c>
      <c r="B1974" s="2" t="n">
        <v>0.122</v>
      </c>
      <c r="C1974" s="2" t="n">
        <v>10</v>
      </c>
      <c r="D1974" s="2" t="n">
        <v>81553.60000000001</v>
      </c>
      <c r="E1974" s="2" t="n">
        <v>42754.55</v>
      </c>
      <c r="F1974" s="2" t="n">
        <v>0</v>
      </c>
      <c r="G1974" s="2" t="n">
        <v>0</v>
      </c>
    </row>
    <row r="1975">
      <c r="A1975" s="2" t="n">
        <v>628</v>
      </c>
      <c r="B1975" s="2" t="n">
        <v>0.401</v>
      </c>
      <c r="C1975" s="2" t="n">
        <v>8</v>
      </c>
      <c r="D1975" s="2" t="n">
        <v>44735.38</v>
      </c>
      <c r="E1975" s="2" t="n">
        <v>39559.8</v>
      </c>
      <c r="F1975" s="2" t="n">
        <v>4</v>
      </c>
      <c r="G1975" s="2" t="n">
        <v>4</v>
      </c>
    </row>
    <row r="1976">
      <c r="A1976" s="2" t="n">
        <v>746</v>
      </c>
      <c r="B1976" s="2" t="n">
        <v>0.183</v>
      </c>
      <c r="C1976" s="2" t="n">
        <v>6</v>
      </c>
      <c r="D1976" s="2" t="n">
        <v>53701.07</v>
      </c>
      <c r="E1976" s="2" t="n">
        <v>10010.28</v>
      </c>
      <c r="F1976" s="2" t="n">
        <v>1</v>
      </c>
      <c r="G1976" s="2" t="n">
        <v>2</v>
      </c>
    </row>
    <row r="1977">
      <c r="A1977" s="2" t="n">
        <v>649</v>
      </c>
      <c r="B1977" s="2" t="n">
        <v>0.225</v>
      </c>
      <c r="C1977" s="2" t="n">
        <v>6</v>
      </c>
      <c r="D1977" s="2" t="n">
        <v>69303.85000000001</v>
      </c>
      <c r="E1977" s="2" t="n">
        <v>31296.72</v>
      </c>
      <c r="F1977" s="2" t="n">
        <v>1</v>
      </c>
      <c r="G1977" s="2" t="n">
        <v>1</v>
      </c>
    </row>
    <row r="1978">
      <c r="A1978" s="2" t="n">
        <v>608</v>
      </c>
      <c r="B1978" s="2" t="n">
        <v>0.235</v>
      </c>
      <c r="C1978" s="2" t="n">
        <v>7</v>
      </c>
      <c r="D1978" s="2" t="n">
        <v>37291.73</v>
      </c>
      <c r="E1978" s="2" t="n">
        <v>31482.69</v>
      </c>
      <c r="F1978" s="2" t="n">
        <v>2</v>
      </c>
      <c r="G1978" s="2" t="n">
        <v>2</v>
      </c>
    </row>
    <row r="1979">
      <c r="A1979" s="2" t="n">
        <v>676</v>
      </c>
      <c r="B1979" s="2" t="n">
        <v>0.179</v>
      </c>
      <c r="C1979" s="2" t="n">
        <v>5</v>
      </c>
      <c r="D1979" s="2" t="n">
        <v>33206.15</v>
      </c>
      <c r="E1979" s="2" t="n">
        <v>18679.49</v>
      </c>
      <c r="F1979" s="2" t="n">
        <v>4</v>
      </c>
      <c r="G1979" s="2" t="n">
        <v>4</v>
      </c>
    </row>
    <row r="1980">
      <c r="A1980" s="2" t="n">
        <v>721</v>
      </c>
      <c r="B1980" s="2" t="n">
        <v>0.074</v>
      </c>
      <c r="C1980" s="2" t="n">
        <v>4</v>
      </c>
      <c r="D1980" s="2" t="n">
        <v>19372.81</v>
      </c>
      <c r="E1980" s="2" t="n">
        <v>12908.39</v>
      </c>
      <c r="F1980" s="2" t="n">
        <v>2</v>
      </c>
      <c r="G1980" s="2" t="n">
        <v>2</v>
      </c>
    </row>
    <row r="1981">
      <c r="A1981" s="2" t="n">
        <v>697</v>
      </c>
      <c r="B1981" s="2" t="n">
        <v>0.029</v>
      </c>
      <c r="C1981" s="3" t="n">
        <v>12</v>
      </c>
      <c r="D1981" s="2" t="n">
        <v>28334.54</v>
      </c>
      <c r="E1981" s="2" t="n">
        <v>6560.33</v>
      </c>
      <c r="F1981" s="2" t="n">
        <v>1</v>
      </c>
      <c r="G1981" s="2" t="n">
        <v>1</v>
      </c>
    </row>
    <row r="1982">
      <c r="A1982" s="2" t="n">
        <v>773</v>
      </c>
      <c r="B1982" s="2" t="n">
        <v>0.176</v>
      </c>
      <c r="C1982" s="2" t="n">
        <v>4</v>
      </c>
      <c r="D1982" s="2" t="n">
        <v>34929.32</v>
      </c>
      <c r="E1982" s="2" t="n">
        <v>5784.34</v>
      </c>
      <c r="F1982" s="2" t="n">
        <v>4</v>
      </c>
      <c r="G1982" s="2" t="n">
        <v>4</v>
      </c>
    </row>
    <row r="1983">
      <c r="A1983" s="2" t="n">
        <v>657</v>
      </c>
      <c r="B1983" s="2" t="n">
        <v>0.29</v>
      </c>
      <c r="C1983" s="2" t="n">
        <v>2</v>
      </c>
      <c r="D1983" s="2" t="n">
        <v>34619.36</v>
      </c>
      <c r="E1983" s="2" t="n">
        <v>18960.1</v>
      </c>
      <c r="F1983" s="2" t="n">
        <v>1</v>
      </c>
      <c r="G1983" s="2" t="n">
        <v>1</v>
      </c>
    </row>
    <row r="1984">
      <c r="A1984" s="2" t="n">
        <v>728</v>
      </c>
      <c r="B1984" s="2" t="n">
        <v>0.2</v>
      </c>
      <c r="C1984" s="2" t="n">
        <v>3</v>
      </c>
      <c r="D1984" s="2" t="n">
        <v>34809.75</v>
      </c>
      <c r="E1984" s="2" t="n">
        <v>25887.89</v>
      </c>
      <c r="F1984" s="2" t="n">
        <v>3</v>
      </c>
      <c r="G1984" s="2" t="n">
        <v>4</v>
      </c>
    </row>
    <row r="1985">
      <c r="A1985" s="2" t="n">
        <v>630</v>
      </c>
      <c r="B1985" s="2" t="n">
        <v>0.041</v>
      </c>
      <c r="C1985" s="2" t="n">
        <v>4</v>
      </c>
      <c r="D1985" s="2" t="n">
        <v>19424.26</v>
      </c>
      <c r="E1985" s="2" t="n">
        <v>10959.42</v>
      </c>
      <c r="F1985" s="2" t="n">
        <v>2</v>
      </c>
      <c r="G1985" s="2" t="n">
        <v>2</v>
      </c>
    </row>
    <row r="1986">
      <c r="A1986" s="2" t="n">
        <v>541</v>
      </c>
      <c r="B1986" s="2" t="n">
        <v>0.143</v>
      </c>
      <c r="C1986" s="2" t="n">
        <v>4</v>
      </c>
      <c r="D1986" s="2" t="n">
        <v>44180.1</v>
      </c>
      <c r="E1986" s="2" t="n">
        <v>11537.3</v>
      </c>
      <c r="F1986" s="2" t="n">
        <v>3</v>
      </c>
      <c r="G1986" s="2" t="n">
        <v>3</v>
      </c>
    </row>
    <row r="1987">
      <c r="A1987" s="2" t="n">
        <v>693</v>
      </c>
      <c r="B1987" s="2" t="n">
        <v>0.374</v>
      </c>
      <c r="C1987" s="2" t="n">
        <v>5</v>
      </c>
      <c r="D1987" s="2" t="n">
        <v>38736.19</v>
      </c>
      <c r="E1987" s="2" t="n">
        <v>24293.83</v>
      </c>
      <c r="F1987" s="2" t="n">
        <v>3</v>
      </c>
      <c r="G1987" s="2" t="n">
        <v>5</v>
      </c>
    </row>
    <row r="1988">
      <c r="A1988" s="2" t="n">
        <v>806</v>
      </c>
      <c r="B1988" s="2" t="n">
        <v>0.242</v>
      </c>
      <c r="C1988" s="2" t="n">
        <v>5</v>
      </c>
      <c r="D1988" s="2" t="n">
        <v>11878.42</v>
      </c>
      <c r="E1988" s="2" t="n">
        <v>2076.49</v>
      </c>
      <c r="F1988" s="2" t="n">
        <v>2</v>
      </c>
      <c r="G1988" s="2" t="n">
        <v>2</v>
      </c>
    </row>
    <row r="1989">
      <c r="A1989" s="2" t="n">
        <v>715</v>
      </c>
      <c r="B1989" s="2" t="n">
        <v>0.309</v>
      </c>
      <c r="C1989" s="2" t="n">
        <v>7</v>
      </c>
      <c r="D1989" s="2" t="n">
        <v>39070.61</v>
      </c>
      <c r="E1989" s="2" t="n">
        <v>7975.33</v>
      </c>
      <c r="F1989" s="2" t="n">
        <v>3</v>
      </c>
      <c r="G1989" s="2" t="n">
        <v>5</v>
      </c>
    </row>
    <row r="1990">
      <c r="A1990" s="2" t="n">
        <v>706</v>
      </c>
      <c r="B1990" s="2" t="n">
        <v>0.245</v>
      </c>
      <c r="C1990" s="2" t="n">
        <v>6</v>
      </c>
      <c r="D1990" s="2" t="n">
        <v>31300.2</v>
      </c>
      <c r="E1990" s="2" t="n">
        <v>13880.16</v>
      </c>
      <c r="F1990" s="3" t="n">
        <v>7</v>
      </c>
      <c r="G1990" s="3" t="n">
        <v>7</v>
      </c>
    </row>
    <row r="1991">
      <c r="A1991" s="2" t="n">
        <v>686</v>
      </c>
      <c r="B1991" s="2" t="n">
        <v>0.167</v>
      </c>
      <c r="C1991" s="2" t="n">
        <v>3</v>
      </c>
      <c r="D1991" s="2" t="n">
        <v>19814.75</v>
      </c>
      <c r="E1991" s="2" t="n">
        <v>8044.59</v>
      </c>
      <c r="F1991" s="2" t="n">
        <v>2</v>
      </c>
      <c r="G1991" s="2" t="n">
        <v>4</v>
      </c>
    </row>
    <row r="1992">
      <c r="A1992" s="2" t="n">
        <v>604</v>
      </c>
      <c r="B1992" s="2" t="n">
        <v>0.207</v>
      </c>
      <c r="C1992" s="2" t="n">
        <v>6</v>
      </c>
      <c r="D1992" s="2" t="n">
        <v>61220.24</v>
      </c>
      <c r="E1992" s="2" t="n">
        <v>44884.86</v>
      </c>
      <c r="F1992" s="2" t="n">
        <v>2</v>
      </c>
      <c r="G1992" s="2" t="n">
        <v>3</v>
      </c>
    </row>
    <row r="1993">
      <c r="A1993" s="2" t="n">
        <v>655</v>
      </c>
      <c r="B1993" s="2" t="n">
        <v>0.356</v>
      </c>
      <c r="C1993" s="2" t="n">
        <v>10</v>
      </c>
      <c r="D1993" s="2" t="n">
        <v>32209.15</v>
      </c>
      <c r="E1993" s="2" t="n">
        <v>30085.84</v>
      </c>
      <c r="F1993" s="2" t="n">
        <v>1</v>
      </c>
      <c r="G1993" s="2" t="n">
        <v>2</v>
      </c>
    </row>
    <row r="1994">
      <c r="A1994" s="2" t="n">
        <v>679</v>
      </c>
      <c r="B1994" s="2" t="n">
        <v>0.419</v>
      </c>
      <c r="C1994" s="2" t="n">
        <v>5</v>
      </c>
      <c r="D1994" s="2" t="n">
        <v>66629.60000000001</v>
      </c>
      <c r="E1994" s="2" t="n">
        <v>21846.56</v>
      </c>
      <c r="F1994" s="2" t="n">
        <v>4</v>
      </c>
      <c r="G1994" s="2" t="n">
        <v>4</v>
      </c>
    </row>
    <row r="1995">
      <c r="A1995" s="2" t="n">
        <v>658</v>
      </c>
      <c r="B1995" s="2" t="n">
        <v>0.134</v>
      </c>
      <c r="C1995" s="2" t="n">
        <v>2</v>
      </c>
      <c r="D1995" s="2" t="n">
        <v>28040.9</v>
      </c>
      <c r="E1995" s="2" t="n">
        <v>23906.54</v>
      </c>
      <c r="F1995" s="2" t="n">
        <v>0</v>
      </c>
      <c r="G1995" s="2" t="n">
        <v>0</v>
      </c>
    </row>
    <row r="1996">
      <c r="A1996" s="2" t="n">
        <v>599</v>
      </c>
      <c r="B1996" s="2" t="n">
        <v>0.187</v>
      </c>
      <c r="C1996" s="2" t="n">
        <v>3</v>
      </c>
      <c r="D1996" s="2" t="n">
        <v>21568.36</v>
      </c>
      <c r="E1996" s="2" t="n">
        <v>4230.1</v>
      </c>
      <c r="F1996" s="2" t="n">
        <v>0</v>
      </c>
      <c r="G1996" s="2" t="n">
        <v>0</v>
      </c>
    </row>
    <row r="1997">
      <c r="A1997" s="2" t="n">
        <v>609</v>
      </c>
      <c r="B1997" s="2" t="n">
        <v>0.08699999999999999</v>
      </c>
      <c r="C1997" s="2" t="n">
        <v>5</v>
      </c>
      <c r="D1997" s="2" t="n">
        <v>56608.74</v>
      </c>
      <c r="E1997" s="2" t="n">
        <v>8847.75</v>
      </c>
      <c r="F1997" s="2" t="n">
        <v>0</v>
      </c>
      <c r="G1997" s="2" t="n">
        <v>0</v>
      </c>
    </row>
    <row r="1998">
      <c r="A1998" s="2" t="n">
        <v>685</v>
      </c>
      <c r="B1998" s="2" t="n">
        <v>0.149</v>
      </c>
      <c r="C1998" s="2" t="n">
        <v>2</v>
      </c>
      <c r="D1998" s="2" t="n">
        <v>15311.18</v>
      </c>
      <c r="E1998" s="2" t="n">
        <v>14013.68</v>
      </c>
      <c r="F1998" s="2" t="n">
        <v>3</v>
      </c>
      <c r="G1998" s="2" t="n">
        <v>4</v>
      </c>
    </row>
    <row r="1999">
      <c r="A1999" s="2" t="n">
        <v>714</v>
      </c>
      <c r="B1999" s="2" t="n">
        <v>0.036</v>
      </c>
      <c r="C1999" s="2" t="n">
        <v>6</v>
      </c>
      <c r="D1999" s="2" t="n">
        <v>40914.87</v>
      </c>
      <c r="E1999" s="2" t="n">
        <v>6933.86</v>
      </c>
      <c r="F1999" s="2" t="n">
        <v>2</v>
      </c>
      <c r="G1999" s="2" t="n">
        <v>4</v>
      </c>
    </row>
    <row r="2000">
      <c r="A2000" s="2" t="n">
        <v>658</v>
      </c>
      <c r="B2000" s="3" t="n">
        <v>0.522</v>
      </c>
      <c r="C2000" s="2" t="n">
        <v>0</v>
      </c>
      <c r="D2000" s="2" t="n">
        <v>7175.53</v>
      </c>
      <c r="E2000" s="2" t="n">
        <v>1522.63</v>
      </c>
      <c r="F2000" s="2" t="n">
        <v>4</v>
      </c>
      <c r="G2000" s="2" t="n">
        <v>4</v>
      </c>
    </row>
    <row r="2001">
      <c r="A2001" s="2" t="n">
        <v>788</v>
      </c>
      <c r="B2001" s="2" t="n">
        <v>0.243</v>
      </c>
      <c r="C2001" s="2" t="n">
        <v>4</v>
      </c>
      <c r="D2001" s="2" t="n">
        <v>28521.54</v>
      </c>
      <c r="E2001" s="2" t="n">
        <v>13779.48</v>
      </c>
      <c r="F2001" s="2" t="n">
        <v>0</v>
      </c>
      <c r="G2001" s="2" t="n">
        <v>2</v>
      </c>
    </row>
    <row r="2002">
      <c r="A2002" s="2" t="n">
        <v>744</v>
      </c>
      <c r="B2002" s="2" t="n">
        <v>0.108</v>
      </c>
      <c r="C2002" s="2" t="n">
        <v>6</v>
      </c>
      <c r="D2002" s="3" t="n">
        <v>156494.5</v>
      </c>
      <c r="E2002" s="3" t="n">
        <v>90828.32000000001</v>
      </c>
      <c r="F2002" s="2" t="n">
        <v>3</v>
      </c>
      <c r="G2002" s="2" t="n">
        <v>3</v>
      </c>
    </row>
    <row r="2003">
      <c r="A2003" s="2" t="n">
        <v>823</v>
      </c>
      <c r="B2003" s="2" t="n">
        <v>0.16</v>
      </c>
      <c r="C2003" s="2" t="n">
        <v>3</v>
      </c>
      <c r="D2003" s="2" t="n">
        <v>80064.75</v>
      </c>
      <c r="E2003" s="3" t="n">
        <v>72045.39</v>
      </c>
      <c r="F2003" s="2" t="n">
        <v>0</v>
      </c>
      <c r="G2003" s="2" t="n">
        <v>0</v>
      </c>
    </row>
    <row r="2004">
      <c r="A2004" s="2" t="n">
        <v>665</v>
      </c>
      <c r="B2004" s="2" t="n">
        <v>0.226</v>
      </c>
      <c r="C2004" s="2" t="n">
        <v>3</v>
      </c>
      <c r="D2004" s="3" t="n">
        <v>168539.04</v>
      </c>
      <c r="E2004" s="3" t="n">
        <v>97048.25999999999</v>
      </c>
      <c r="F2004" s="2" t="n">
        <v>3</v>
      </c>
      <c r="G2004" s="2" t="n">
        <v>5</v>
      </c>
    </row>
    <row r="2005">
      <c r="A2005" s="2" t="n">
        <v>782</v>
      </c>
      <c r="B2005" s="2" t="n">
        <v>0.137</v>
      </c>
      <c r="C2005" s="2" t="n">
        <v>4</v>
      </c>
      <c r="D2005" s="2" t="n">
        <v>58942.08</v>
      </c>
      <c r="E2005" s="2" t="n">
        <v>40686.74</v>
      </c>
      <c r="F2005" s="2" t="n">
        <v>0</v>
      </c>
      <c r="G2005" s="2" t="n">
        <v>2</v>
      </c>
    </row>
    <row r="2006">
      <c r="A2006" s="2" t="n">
        <v>531</v>
      </c>
      <c r="B2006" s="2" t="n">
        <v>0.219</v>
      </c>
      <c r="C2006" s="2" t="n">
        <v>5</v>
      </c>
      <c r="D2006" s="2" t="n">
        <v>27968.01</v>
      </c>
      <c r="E2006" s="2" t="n">
        <v>10803.01</v>
      </c>
      <c r="F2006" s="2" t="n">
        <v>1</v>
      </c>
      <c r="G2006" s="2" t="n">
        <v>3</v>
      </c>
    </row>
    <row r="2007">
      <c r="A2007" s="2" t="n">
        <v>622</v>
      </c>
      <c r="B2007" s="2" t="n">
        <v>0.166</v>
      </c>
      <c r="C2007" s="2" t="n">
        <v>5</v>
      </c>
      <c r="D2007" s="2" t="n">
        <v>34155.3</v>
      </c>
      <c r="E2007" s="2" t="n">
        <v>9649.620000000001</v>
      </c>
      <c r="F2007" s="2" t="n">
        <v>2</v>
      </c>
      <c r="G2007" s="2" t="n">
        <v>2</v>
      </c>
    </row>
    <row r="2008">
      <c r="A2008" s="2" t="n">
        <v>711</v>
      </c>
      <c r="B2008" s="2" t="n">
        <v>0.153</v>
      </c>
      <c r="C2008" s="2" t="n">
        <v>2</v>
      </c>
      <c r="D2008" s="2" t="n">
        <v>68545.17999999999</v>
      </c>
      <c r="E2008" s="2" t="n">
        <v>63535.71</v>
      </c>
      <c r="F2008" s="2" t="n">
        <v>3</v>
      </c>
      <c r="G2008" s="2" t="n">
        <v>4</v>
      </c>
    </row>
    <row r="2009">
      <c r="A2009" s="2" t="n">
        <v>655</v>
      </c>
      <c r="B2009" s="2" t="n">
        <v>0.431</v>
      </c>
      <c r="C2009" s="2" t="n">
        <v>4</v>
      </c>
      <c r="D2009" s="2" t="n">
        <v>29577.18</v>
      </c>
      <c r="E2009" s="2" t="n">
        <v>22671.09</v>
      </c>
      <c r="F2009" s="2" t="n">
        <v>3</v>
      </c>
      <c r="G2009" s="2" t="n">
        <v>3</v>
      </c>
    </row>
    <row r="2010">
      <c r="A2010" s="2" t="n">
        <v>791</v>
      </c>
      <c r="B2010" s="2" t="n">
        <v>0.264</v>
      </c>
      <c r="C2010" s="2" t="n">
        <v>6</v>
      </c>
      <c r="D2010" s="2" t="n">
        <v>65414.01</v>
      </c>
      <c r="E2010" s="2" t="n">
        <v>41806.92</v>
      </c>
      <c r="F2010" s="2" t="n">
        <v>1</v>
      </c>
      <c r="G2010" s="2" t="n">
        <v>2</v>
      </c>
    </row>
    <row r="2011">
      <c r="A2011" s="2" t="n">
        <v>687</v>
      </c>
      <c r="B2011" s="2" t="n">
        <v>0.214</v>
      </c>
      <c r="C2011" s="2" t="n">
        <v>7</v>
      </c>
      <c r="D2011" s="2" t="n">
        <v>74033.75</v>
      </c>
      <c r="E2011" s="2" t="n">
        <v>24790.05</v>
      </c>
      <c r="F2011" s="2" t="n">
        <v>0</v>
      </c>
      <c r="G2011" s="2" t="n">
        <v>0</v>
      </c>
    </row>
    <row r="2012">
      <c r="A2012" s="2" t="n">
        <v>705</v>
      </c>
      <c r="B2012" s="2" t="n">
        <v>0.314</v>
      </c>
      <c r="C2012" s="2" t="n">
        <v>5</v>
      </c>
      <c r="D2012" s="2" t="n">
        <v>61293.02</v>
      </c>
      <c r="E2012" s="2" t="n">
        <v>38146.56</v>
      </c>
      <c r="F2012" s="2" t="n">
        <v>2</v>
      </c>
      <c r="G2012" s="2" t="n">
        <v>3</v>
      </c>
    </row>
    <row r="2013">
      <c r="A2013" s="2" t="n">
        <v>640</v>
      </c>
      <c r="B2013" s="2" t="n">
        <v>0.451</v>
      </c>
      <c r="C2013" s="2" t="n">
        <v>6</v>
      </c>
      <c r="D2013" s="2" t="n">
        <v>85924.56</v>
      </c>
      <c r="E2013" s="2" t="n">
        <v>44324.12</v>
      </c>
      <c r="F2013" s="2" t="n">
        <v>2</v>
      </c>
      <c r="G2013" s="2" t="n">
        <v>2</v>
      </c>
    </row>
    <row r="2014">
      <c r="A2014" s="2" t="n">
        <v>624</v>
      </c>
      <c r="B2014" s="2" t="n">
        <v>0.224</v>
      </c>
      <c r="C2014" s="2" t="n">
        <v>5</v>
      </c>
      <c r="D2014" s="2" t="n">
        <v>27605.06</v>
      </c>
      <c r="E2014" s="2" t="n">
        <v>3786.25</v>
      </c>
      <c r="F2014" s="2" t="n">
        <v>1</v>
      </c>
      <c r="G2014" s="2" t="n">
        <v>2</v>
      </c>
    </row>
    <row r="2015">
      <c r="A2015" s="2" t="n">
        <v>579</v>
      </c>
      <c r="B2015" s="2" t="n">
        <v>0.06900000000000001</v>
      </c>
      <c r="C2015" s="2" t="n">
        <v>3</v>
      </c>
      <c r="D2015" s="2" t="n">
        <v>20437.22</v>
      </c>
      <c r="E2015" s="2" t="n">
        <v>16990.01</v>
      </c>
      <c r="F2015" s="2" t="n">
        <v>1</v>
      </c>
      <c r="G2015" s="2" t="n">
        <v>1</v>
      </c>
    </row>
    <row r="2016">
      <c r="A2016" s="2" t="n">
        <v>567</v>
      </c>
      <c r="B2016" s="2" t="n">
        <v>0.133</v>
      </c>
      <c r="C2016" s="2" t="n">
        <v>7</v>
      </c>
      <c r="D2016" s="2" t="n">
        <v>15889.31</v>
      </c>
      <c r="E2016" s="2" t="n">
        <v>13075.6</v>
      </c>
      <c r="F2016" s="2" t="n">
        <v>2</v>
      </c>
      <c r="G2016" s="2" t="n">
        <v>2</v>
      </c>
    </row>
    <row r="2017">
      <c r="A2017" s="2" t="n">
        <v>686</v>
      </c>
      <c r="B2017" s="2" t="n">
        <v>0.388</v>
      </c>
      <c r="C2017" s="2" t="n">
        <v>7</v>
      </c>
      <c r="D2017" s="2" t="n">
        <v>45383.85</v>
      </c>
      <c r="E2017" s="2" t="n">
        <v>37337.16</v>
      </c>
      <c r="F2017" s="2" t="n">
        <v>3</v>
      </c>
      <c r="G2017" s="2" t="n">
        <v>4</v>
      </c>
    </row>
    <row r="2018">
      <c r="A2018" s="2" t="n">
        <v>767</v>
      </c>
      <c r="B2018" s="2" t="n">
        <v>0.237</v>
      </c>
      <c r="C2018" s="2" t="n">
        <v>3</v>
      </c>
      <c r="D2018" s="2" t="n">
        <v>15722.06</v>
      </c>
      <c r="E2018" s="2" t="n">
        <v>5873.64</v>
      </c>
      <c r="F2018" s="2" t="n">
        <v>1</v>
      </c>
      <c r="G2018" s="2" t="n">
        <v>1</v>
      </c>
    </row>
    <row r="2019">
      <c r="A2019" s="2" t="n">
        <v>800</v>
      </c>
      <c r="B2019" s="2" t="n">
        <v>0.119</v>
      </c>
      <c r="C2019" s="2" t="n">
        <v>5</v>
      </c>
      <c r="D2019" s="2" t="n">
        <v>19808.96</v>
      </c>
      <c r="E2019" s="2" t="n">
        <v>16842.61</v>
      </c>
      <c r="F2019" s="2" t="n">
        <v>0</v>
      </c>
      <c r="G2019" s="2" t="n">
        <v>0</v>
      </c>
    </row>
    <row r="2020">
      <c r="A2020" s="2" t="n">
        <v>729</v>
      </c>
      <c r="B2020" s="2" t="n">
        <v>0.14</v>
      </c>
      <c r="C2020" s="2" t="n">
        <v>4</v>
      </c>
      <c r="D2020" s="2" t="n">
        <v>45397.2</v>
      </c>
      <c r="E2020" s="2" t="n">
        <v>16812.45</v>
      </c>
      <c r="F2020" s="2" t="n">
        <v>4</v>
      </c>
      <c r="G2020" s="2" t="n">
        <v>5</v>
      </c>
    </row>
    <row r="2021">
      <c r="A2021" s="2" t="n">
        <v>653</v>
      </c>
      <c r="B2021" s="2" t="n">
        <v>0.04</v>
      </c>
      <c r="C2021" s="2" t="n">
        <v>4</v>
      </c>
      <c r="D2021" s="2" t="n">
        <v>44742.77</v>
      </c>
      <c r="E2021" s="2" t="n">
        <v>34166.82</v>
      </c>
      <c r="F2021" s="2" t="n">
        <v>1</v>
      </c>
      <c r="G2021" s="2" t="n">
        <v>2</v>
      </c>
    </row>
    <row r="2022">
      <c r="A2022" s="2" t="n">
        <v>651</v>
      </c>
      <c r="B2022" s="2" t="n">
        <v>0.246</v>
      </c>
      <c r="C2022" s="2" t="n">
        <v>9</v>
      </c>
      <c r="D2022" s="2" t="n">
        <v>40210.76</v>
      </c>
      <c r="E2022" s="2" t="n">
        <v>2180.89</v>
      </c>
      <c r="F2022" s="2" t="n">
        <v>2</v>
      </c>
      <c r="G2022" s="2" t="n">
        <v>3</v>
      </c>
    </row>
    <row r="2023">
      <c r="A2023" s="2" t="n">
        <v>691</v>
      </c>
      <c r="B2023" s="2" t="n">
        <v>0.128</v>
      </c>
      <c r="C2023" s="2" t="n">
        <v>4</v>
      </c>
      <c r="D2023" s="2" t="n">
        <v>47934.19</v>
      </c>
      <c r="E2023" s="2" t="n">
        <v>23483.22</v>
      </c>
      <c r="F2023" s="2" t="n">
        <v>1</v>
      </c>
      <c r="G2023" s="2" t="n">
        <v>3</v>
      </c>
    </row>
    <row r="2024">
      <c r="A2024" s="2" t="n">
        <v>736</v>
      </c>
      <c r="B2024" s="2" t="n">
        <v>0.139</v>
      </c>
      <c r="C2024" s="2" t="n">
        <v>3</v>
      </c>
      <c r="D2024" s="2" t="n">
        <v>64357.89</v>
      </c>
      <c r="E2024" s="2" t="n">
        <v>59582.12</v>
      </c>
      <c r="F2024" s="2" t="n">
        <v>3</v>
      </c>
      <c r="G2024" s="2" t="n">
        <v>3</v>
      </c>
    </row>
    <row r="2025">
      <c r="A2025" s="2" t="n">
        <v>653</v>
      </c>
      <c r="B2025" s="2" t="n">
        <v>0.056</v>
      </c>
      <c r="C2025" s="2" t="n">
        <v>0</v>
      </c>
      <c r="D2025" s="2" t="n">
        <v>54955.84</v>
      </c>
      <c r="E2025" s="2" t="n">
        <v>19055.87</v>
      </c>
      <c r="F2025" s="2" t="n">
        <v>1</v>
      </c>
      <c r="G2025" s="2" t="n">
        <v>2</v>
      </c>
    </row>
    <row r="2026">
      <c r="A2026" s="2" t="n">
        <v>766</v>
      </c>
      <c r="B2026" s="2" t="n">
        <v>0.089</v>
      </c>
      <c r="C2026" s="2" t="n">
        <v>3</v>
      </c>
      <c r="D2026" s="2" t="n">
        <v>69945.05</v>
      </c>
      <c r="E2026" s="2" t="n">
        <v>11330.54</v>
      </c>
      <c r="F2026" s="2" t="n">
        <v>0</v>
      </c>
      <c r="G2026" s="2" t="n">
        <v>1</v>
      </c>
    </row>
    <row r="2027">
      <c r="A2027" s="2" t="n">
        <v>752</v>
      </c>
      <c r="B2027" s="2" t="n">
        <v>0.24</v>
      </c>
      <c r="C2027" s="2" t="n">
        <v>3</v>
      </c>
      <c r="D2027" s="2" t="n">
        <v>34068.49</v>
      </c>
      <c r="E2027" s="2" t="n">
        <v>23515.14</v>
      </c>
      <c r="F2027" s="2" t="n">
        <v>3</v>
      </c>
      <c r="G2027" s="2" t="n">
        <v>3</v>
      </c>
    </row>
    <row r="2028">
      <c r="A2028" s="2" t="n">
        <v>671</v>
      </c>
      <c r="B2028" s="2" t="n">
        <v>0.147</v>
      </c>
      <c r="C2028" s="2" t="n">
        <v>6</v>
      </c>
      <c r="D2028" s="2" t="n">
        <v>28323.8</v>
      </c>
      <c r="E2028" s="2" t="n">
        <v>8635.709999999999</v>
      </c>
      <c r="F2028" s="2" t="n">
        <v>3</v>
      </c>
      <c r="G2028" s="2" t="n">
        <v>4</v>
      </c>
    </row>
    <row r="2029">
      <c r="A2029" s="2" t="n">
        <v>588</v>
      </c>
      <c r="B2029" s="2" t="n">
        <v>0.269</v>
      </c>
      <c r="C2029" s="2" t="n">
        <v>2</v>
      </c>
      <c r="D2029" s="2" t="n">
        <v>29454.16</v>
      </c>
      <c r="E2029" s="2" t="n">
        <v>14408.79</v>
      </c>
      <c r="F2029" s="2" t="n">
        <v>4</v>
      </c>
      <c r="G2029" s="2" t="n">
        <v>5</v>
      </c>
    </row>
    <row r="2030">
      <c r="A2030" s="2" t="n">
        <v>556</v>
      </c>
      <c r="B2030" s="2" t="n">
        <v>0.148</v>
      </c>
      <c r="C2030" s="2" t="n">
        <v>6</v>
      </c>
      <c r="D2030" s="2" t="n">
        <v>35072.24</v>
      </c>
      <c r="E2030" s="2" t="n">
        <v>8453.780000000001</v>
      </c>
      <c r="F2030" s="2" t="n">
        <v>2</v>
      </c>
      <c r="G2030" s="2" t="n">
        <v>2</v>
      </c>
    </row>
    <row r="2031">
      <c r="A2031" s="2" t="n">
        <v>607</v>
      </c>
      <c r="B2031" s="2" t="n">
        <v>0.131</v>
      </c>
      <c r="C2031" s="2" t="n">
        <v>5</v>
      </c>
      <c r="D2031" s="2" t="n">
        <v>42917.03</v>
      </c>
      <c r="E2031" s="2" t="n">
        <v>28621.27</v>
      </c>
      <c r="F2031" s="2" t="n">
        <v>1</v>
      </c>
      <c r="G2031" s="2" t="n">
        <v>2</v>
      </c>
    </row>
    <row r="2032">
      <c r="A2032" s="2" t="n">
        <v>732</v>
      </c>
      <c r="B2032" s="2" t="n">
        <v>0.116</v>
      </c>
      <c r="C2032" s="2" t="n">
        <v>4</v>
      </c>
      <c r="D2032" s="2" t="n">
        <v>28928.42</v>
      </c>
      <c r="E2032" s="2" t="n">
        <v>13739.9</v>
      </c>
      <c r="F2032" s="2" t="n">
        <v>3</v>
      </c>
      <c r="G2032" s="2" t="n">
        <v>4</v>
      </c>
    </row>
    <row r="2033">
      <c r="A2033" s="2" t="n">
        <v>719</v>
      </c>
      <c r="B2033" s="2" t="n">
        <v>0.137</v>
      </c>
      <c r="C2033" s="2" t="n">
        <v>6</v>
      </c>
      <c r="D2033" s="2" t="n">
        <v>29468</v>
      </c>
      <c r="E2033" s="2" t="n">
        <v>14990.26</v>
      </c>
      <c r="F2033" s="2" t="n">
        <v>2</v>
      </c>
      <c r="G2033" s="2" t="n">
        <v>2</v>
      </c>
    </row>
    <row r="2034">
      <c r="A2034" s="2" t="n">
        <v>664</v>
      </c>
      <c r="B2034" s="2" t="n">
        <v>0.053</v>
      </c>
      <c r="C2034" s="2" t="n">
        <v>4</v>
      </c>
      <c r="D2034" s="2" t="n">
        <v>57923.99</v>
      </c>
      <c r="E2034" s="2" t="n">
        <v>46219.74</v>
      </c>
      <c r="F2034" s="2" t="n">
        <v>1</v>
      </c>
      <c r="G2034" s="2" t="n">
        <v>1</v>
      </c>
    </row>
    <row r="2035">
      <c r="A2035" s="2" t="n">
        <v>727</v>
      </c>
      <c r="B2035" s="2" t="n">
        <v>0.028</v>
      </c>
      <c r="C2035" s="2" t="n">
        <v>1</v>
      </c>
      <c r="D2035" s="2" t="n">
        <v>29509.38</v>
      </c>
      <c r="E2035" s="2" t="n">
        <v>17452.42</v>
      </c>
      <c r="F2035" s="2" t="n">
        <v>2</v>
      </c>
      <c r="G2035" s="2" t="n">
        <v>2</v>
      </c>
    </row>
    <row r="2036">
      <c r="A2036" s="2" t="n">
        <v>601</v>
      </c>
      <c r="B2036" s="2" t="n">
        <v>0.037</v>
      </c>
      <c r="C2036" s="2" t="n">
        <v>4</v>
      </c>
      <c r="D2036" s="2" t="n">
        <v>43418.86</v>
      </c>
      <c r="E2036" s="2" t="n">
        <v>21449.98</v>
      </c>
      <c r="F2036" s="2" t="n">
        <v>1</v>
      </c>
      <c r="G2036" s="2" t="n">
        <v>1</v>
      </c>
    </row>
    <row r="2037">
      <c r="A2037" s="2" t="n">
        <v>605</v>
      </c>
      <c r="B2037" s="2" t="n">
        <v>0.054</v>
      </c>
      <c r="C2037" s="2" t="n">
        <v>5</v>
      </c>
      <c r="D2037" s="3" t="n">
        <v>126418.4</v>
      </c>
      <c r="E2037" s="3" t="n">
        <v>119563.2</v>
      </c>
      <c r="F2037" s="2" t="n">
        <v>0</v>
      </c>
      <c r="G2037" s="2" t="n">
        <v>1</v>
      </c>
    </row>
    <row r="2038">
      <c r="A2038" s="2" t="n">
        <v>675</v>
      </c>
      <c r="B2038" s="2" t="n">
        <v>0.403</v>
      </c>
      <c r="C2038" s="2" t="n">
        <v>9</v>
      </c>
      <c r="D2038" s="2" t="n">
        <v>48900.57</v>
      </c>
      <c r="E2038" s="2" t="n">
        <v>32815.66</v>
      </c>
      <c r="F2038" s="2" t="n">
        <v>5</v>
      </c>
      <c r="G2038" s="2" t="n">
        <v>5</v>
      </c>
    </row>
    <row r="2039">
      <c r="A2039" s="2" t="n">
        <v>691</v>
      </c>
      <c r="B2039" s="2" t="n">
        <v>0.079</v>
      </c>
      <c r="C2039" s="2" t="n">
        <v>5</v>
      </c>
      <c r="D2039" s="2" t="n">
        <v>61073.35</v>
      </c>
      <c r="E2039" s="2" t="n">
        <v>45101.98</v>
      </c>
      <c r="F2039" s="2" t="n">
        <v>2</v>
      </c>
      <c r="G2039" s="2" t="n">
        <v>3</v>
      </c>
    </row>
    <row r="2040">
      <c r="A2040" s="2" t="n">
        <v>617</v>
      </c>
      <c r="B2040" s="2" t="n">
        <v>0.182</v>
      </c>
      <c r="C2040" s="2" t="n">
        <v>5</v>
      </c>
      <c r="D2040" s="2" t="n">
        <v>27242.09</v>
      </c>
      <c r="E2040" s="2" t="n">
        <v>23725.84</v>
      </c>
      <c r="F2040" s="2" t="n">
        <v>3</v>
      </c>
      <c r="G2040" s="2" t="n">
        <v>4</v>
      </c>
    </row>
    <row r="2041">
      <c r="A2041" s="2" t="n">
        <v>763</v>
      </c>
      <c r="B2041" s="2" t="n">
        <v>0.23</v>
      </c>
      <c r="C2041" s="2" t="n">
        <v>5</v>
      </c>
      <c r="D2041" s="2" t="n">
        <v>20236.88</v>
      </c>
      <c r="E2041" s="2" t="n">
        <v>12459.47</v>
      </c>
      <c r="F2041" s="2" t="n">
        <v>3</v>
      </c>
      <c r="G2041" s="2" t="n">
        <v>3</v>
      </c>
    </row>
    <row r="2042">
      <c r="A2042" s="2" t="n">
        <v>714</v>
      </c>
      <c r="B2042" s="2" t="n">
        <v>0.231</v>
      </c>
      <c r="C2042" s="2" t="n">
        <v>5</v>
      </c>
      <c r="D2042" s="2" t="n">
        <v>56958.81</v>
      </c>
      <c r="E2042" s="2" t="n">
        <v>18405.84</v>
      </c>
      <c r="F2042" s="2" t="n">
        <v>2</v>
      </c>
      <c r="G2042" s="2" t="n">
        <v>2</v>
      </c>
    </row>
    <row r="2043">
      <c r="A2043" s="2" t="n">
        <v>651</v>
      </c>
      <c r="B2043" s="2" t="n">
        <v>0.226</v>
      </c>
      <c r="C2043" s="2" t="n">
        <v>4</v>
      </c>
      <c r="D2043" s="2" t="n">
        <v>87313.87</v>
      </c>
      <c r="E2043" s="2" t="n">
        <v>18570.51</v>
      </c>
      <c r="F2043" s="2" t="n">
        <v>3</v>
      </c>
      <c r="G2043" s="2" t="n">
        <v>4</v>
      </c>
    </row>
    <row r="2044">
      <c r="A2044" s="2" t="n">
        <v>819</v>
      </c>
      <c r="B2044" s="2" t="n">
        <v>0.036</v>
      </c>
      <c r="C2044" s="2" t="n">
        <v>6</v>
      </c>
      <c r="D2044" s="2" t="n">
        <v>36092.92</v>
      </c>
      <c r="E2044" s="2" t="n">
        <v>33308.88</v>
      </c>
      <c r="F2044" s="2" t="n">
        <v>0</v>
      </c>
      <c r="G2044" s="2" t="n">
        <v>1</v>
      </c>
    </row>
    <row r="2045">
      <c r="A2045" s="2" t="n">
        <v>657</v>
      </c>
      <c r="B2045" s="2" t="n">
        <v>0.058</v>
      </c>
      <c r="C2045" s="2" t="n">
        <v>5</v>
      </c>
      <c r="D2045" s="2" t="n">
        <v>24491.61</v>
      </c>
      <c r="E2045" s="2" t="n">
        <v>4309.42</v>
      </c>
      <c r="F2045" s="2" t="n">
        <v>0</v>
      </c>
      <c r="G2045" s="2" t="n">
        <v>1</v>
      </c>
    </row>
    <row r="2046">
      <c r="A2046" s="2" t="n">
        <v>583</v>
      </c>
      <c r="B2046" s="2" t="n">
        <v>0.114</v>
      </c>
      <c r="C2046" s="2" t="n">
        <v>3</v>
      </c>
      <c r="D2046" s="2" t="n">
        <v>94329.69</v>
      </c>
      <c r="E2046" s="2" t="n">
        <v>15664.52</v>
      </c>
      <c r="F2046" s="2" t="n">
        <v>3</v>
      </c>
      <c r="G2046" s="2" t="n">
        <v>3</v>
      </c>
    </row>
    <row r="2047">
      <c r="A2047" s="2" t="n">
        <v>733</v>
      </c>
      <c r="B2047" s="2" t="n">
        <v>0.104</v>
      </c>
      <c r="C2047" s="2" t="n">
        <v>6</v>
      </c>
      <c r="D2047" s="2" t="n">
        <v>38007.57</v>
      </c>
      <c r="E2047" s="2" t="n">
        <v>35119.26</v>
      </c>
      <c r="F2047" s="2" t="n">
        <v>1</v>
      </c>
      <c r="G2047" s="2" t="n">
        <v>1</v>
      </c>
    </row>
    <row r="2048">
      <c r="A2048" s="2" t="n">
        <v>798</v>
      </c>
      <c r="B2048" s="2" t="n">
        <v>0.177</v>
      </c>
      <c r="C2048" s="2" t="n">
        <v>4</v>
      </c>
      <c r="D2048" s="2" t="n">
        <v>24525.47</v>
      </c>
      <c r="E2048" s="2" t="n">
        <v>16943.78</v>
      </c>
      <c r="F2048" s="2" t="n">
        <v>3</v>
      </c>
      <c r="G2048" s="2" t="n">
        <v>3</v>
      </c>
    </row>
    <row r="2049">
      <c r="A2049" s="2" t="n">
        <v>732</v>
      </c>
      <c r="B2049" s="2" t="n">
        <v>0.35</v>
      </c>
      <c r="C2049" s="2" t="n">
        <v>1</v>
      </c>
      <c r="D2049" s="2" t="n">
        <v>29672.51</v>
      </c>
      <c r="E2049" s="2" t="n">
        <v>15399.16</v>
      </c>
      <c r="F2049" s="3" t="n">
        <v>8</v>
      </c>
      <c r="G2049" s="3" t="n">
        <v>8</v>
      </c>
    </row>
    <row r="2050">
      <c r="A2050" s="2" t="n">
        <v>663</v>
      </c>
      <c r="B2050" s="2" t="n">
        <v>0.11</v>
      </c>
      <c r="C2050" s="2" t="n">
        <v>7</v>
      </c>
      <c r="D2050" s="2" t="n">
        <v>101750.54</v>
      </c>
      <c r="E2050" s="2" t="n">
        <v>54156.86</v>
      </c>
      <c r="F2050" s="2" t="n">
        <v>3</v>
      </c>
      <c r="G2050" s="2" t="n">
        <v>3</v>
      </c>
    </row>
    <row r="2051">
      <c r="A2051" s="2" t="n">
        <v>712</v>
      </c>
      <c r="B2051" s="2" t="n">
        <v>0.056</v>
      </c>
      <c r="C2051" s="2" t="n">
        <v>5</v>
      </c>
      <c r="D2051" s="2" t="n">
        <v>43295.2</v>
      </c>
      <c r="E2051" s="2" t="n">
        <v>38647.55</v>
      </c>
      <c r="F2051" s="2" t="n">
        <v>2</v>
      </c>
      <c r="G2051" s="2" t="n">
        <v>2</v>
      </c>
    </row>
    <row r="2052">
      <c r="A2052" s="2" t="n">
        <v>763</v>
      </c>
      <c r="B2052" s="2" t="n">
        <v>0.115</v>
      </c>
      <c r="C2052" s="2" t="n">
        <v>1</v>
      </c>
      <c r="D2052" s="2" t="n">
        <v>22949.51</v>
      </c>
      <c r="E2052" s="2" t="n">
        <v>16336.54</v>
      </c>
      <c r="F2052" s="2" t="n">
        <v>2</v>
      </c>
      <c r="G2052" s="2" t="n">
        <v>2</v>
      </c>
    </row>
    <row r="2053">
      <c r="A2053" s="2" t="n">
        <v>668</v>
      </c>
      <c r="B2053" s="2" t="n">
        <v>0.021</v>
      </c>
      <c r="C2053" s="2" t="n">
        <v>8</v>
      </c>
      <c r="D2053" s="2" t="n">
        <v>42971.55</v>
      </c>
      <c r="E2053" s="2" t="n">
        <v>15376.42</v>
      </c>
      <c r="F2053" s="2" t="n">
        <v>2</v>
      </c>
      <c r="G2053" s="2" t="n">
        <v>2</v>
      </c>
    </row>
    <row r="2054">
      <c r="A2054" s="2" t="n">
        <v>676</v>
      </c>
      <c r="B2054" s="2" t="n">
        <v>0.397</v>
      </c>
      <c r="C2054" s="2" t="n">
        <v>1</v>
      </c>
      <c r="D2054" s="2" t="n">
        <v>12962.01</v>
      </c>
      <c r="E2054" s="2" t="n">
        <v>11437.15</v>
      </c>
      <c r="F2054" s="2" t="n">
        <v>1</v>
      </c>
      <c r="G2054" s="2" t="n">
        <v>1</v>
      </c>
    </row>
    <row r="2055">
      <c r="A2055" s="2" t="n">
        <v>767</v>
      </c>
      <c r="B2055" s="2" t="n">
        <v>0.082</v>
      </c>
      <c r="C2055" s="2" t="n">
        <v>4</v>
      </c>
      <c r="D2055" s="2" t="n">
        <v>24564.21</v>
      </c>
      <c r="E2055" s="2" t="n">
        <v>6768.99</v>
      </c>
      <c r="F2055" s="2" t="n">
        <v>2</v>
      </c>
      <c r="G2055" s="2" t="n">
        <v>4</v>
      </c>
    </row>
    <row r="2056">
      <c r="A2056" s="2" t="n">
        <v>736</v>
      </c>
      <c r="B2056" s="2" t="n">
        <v>0.171</v>
      </c>
      <c r="C2056" s="2" t="n">
        <v>4</v>
      </c>
      <c r="D2056" s="2" t="n">
        <v>73176.89</v>
      </c>
      <c r="E2056" s="2" t="n">
        <v>47064.14</v>
      </c>
      <c r="F2056" s="2" t="n">
        <v>3</v>
      </c>
      <c r="G2056" s="2" t="n">
        <v>4</v>
      </c>
    </row>
    <row r="2057">
      <c r="A2057" s="2" t="n">
        <v>729</v>
      </c>
      <c r="B2057" s="2" t="n">
        <v>0.241</v>
      </c>
      <c r="C2057" s="2" t="n">
        <v>7</v>
      </c>
      <c r="D2057" s="2" t="n">
        <v>63556.61</v>
      </c>
      <c r="E2057" s="2" t="n">
        <v>53801.05</v>
      </c>
      <c r="F2057" s="2" t="n">
        <v>2</v>
      </c>
      <c r="G2057" s="2" t="n">
        <v>2</v>
      </c>
    </row>
    <row r="2058">
      <c r="A2058" s="2" t="n">
        <v>659</v>
      </c>
      <c r="B2058" s="2" t="n">
        <v>0.191</v>
      </c>
      <c r="C2058" s="2" t="n">
        <v>7</v>
      </c>
      <c r="D2058" s="2" t="n">
        <v>51019.01</v>
      </c>
      <c r="E2058" s="2" t="n">
        <v>22624.46</v>
      </c>
      <c r="F2058" s="2" t="n">
        <v>1</v>
      </c>
      <c r="G2058" s="2" t="n">
        <v>1</v>
      </c>
    </row>
    <row r="2059">
      <c r="A2059" s="2" t="n">
        <v>735</v>
      </c>
      <c r="B2059" s="2" t="n">
        <v>0.053</v>
      </c>
      <c r="C2059" s="2" t="n">
        <v>3</v>
      </c>
      <c r="D2059" s="2" t="n">
        <v>17041.34</v>
      </c>
      <c r="E2059" s="2" t="n">
        <v>15277.69</v>
      </c>
      <c r="F2059" s="2" t="n">
        <v>2</v>
      </c>
      <c r="G2059" s="2" t="n">
        <v>3</v>
      </c>
    </row>
    <row r="2060">
      <c r="A2060" s="2" t="n">
        <v>694</v>
      </c>
      <c r="B2060" s="2" t="n">
        <v>0.107</v>
      </c>
      <c r="C2060" s="2" t="n">
        <v>4</v>
      </c>
      <c r="D2060" s="2" t="n">
        <v>60268.62</v>
      </c>
      <c r="E2060" s="2" t="n">
        <v>47526.47</v>
      </c>
      <c r="F2060" s="2" t="n">
        <v>1</v>
      </c>
      <c r="G2060" s="2" t="n">
        <v>2</v>
      </c>
    </row>
    <row r="2061">
      <c r="A2061" s="2" t="n">
        <v>654</v>
      </c>
      <c r="B2061" s="2" t="n">
        <v>0.089</v>
      </c>
      <c r="C2061" s="2" t="n">
        <v>7</v>
      </c>
      <c r="D2061" s="2" t="n">
        <v>61178.63</v>
      </c>
      <c r="E2061" s="2" t="n">
        <v>42359.57</v>
      </c>
      <c r="F2061" s="2" t="n">
        <v>3</v>
      </c>
      <c r="G2061" s="2" t="n">
        <v>3</v>
      </c>
    </row>
    <row r="2062">
      <c r="A2062" s="2" t="n">
        <v>692</v>
      </c>
      <c r="B2062" s="2" t="n">
        <v>0.151</v>
      </c>
      <c r="C2062" s="2" t="n">
        <v>10</v>
      </c>
      <c r="D2062" s="2" t="n">
        <v>42433.76</v>
      </c>
      <c r="E2062" s="2" t="n">
        <v>13047.56</v>
      </c>
      <c r="F2062" s="2" t="n">
        <v>0</v>
      </c>
      <c r="G2062" s="2" t="n">
        <v>1</v>
      </c>
    </row>
    <row r="2063">
      <c r="A2063" s="2" t="n">
        <v>700</v>
      </c>
      <c r="B2063" s="2" t="n">
        <v>0.203</v>
      </c>
      <c r="C2063" s="2" t="n">
        <v>3</v>
      </c>
      <c r="D2063" s="2" t="n">
        <v>84127.85000000001</v>
      </c>
      <c r="E2063" s="3" t="n">
        <v>75361.81</v>
      </c>
      <c r="F2063" s="2" t="n">
        <v>1</v>
      </c>
      <c r="G2063" s="2" t="n">
        <v>3</v>
      </c>
    </row>
    <row r="2064">
      <c r="A2064" s="2" t="n">
        <v>620</v>
      </c>
      <c r="B2064" s="2" t="n">
        <v>0.459</v>
      </c>
      <c r="C2064" s="2" t="n">
        <v>7</v>
      </c>
      <c r="D2064" s="2" t="n">
        <v>37800.86</v>
      </c>
      <c r="E2064" s="2" t="n">
        <v>34052.22</v>
      </c>
      <c r="F2064" s="3" t="n">
        <v>7</v>
      </c>
      <c r="G2064" s="3" t="n">
        <v>8</v>
      </c>
    </row>
    <row r="2065">
      <c r="A2065" s="2" t="n">
        <v>525</v>
      </c>
      <c r="B2065" s="2" t="n">
        <v>0.118</v>
      </c>
      <c r="C2065" s="2" t="n">
        <v>7</v>
      </c>
      <c r="D2065" s="2" t="n">
        <v>15342.3</v>
      </c>
      <c r="E2065" s="2" t="n">
        <v>3533.81</v>
      </c>
      <c r="F2065" s="2" t="n">
        <v>5</v>
      </c>
      <c r="G2065" s="2" t="n">
        <v>5</v>
      </c>
    </row>
    <row r="2066">
      <c r="A2066" s="2" t="n">
        <v>710</v>
      </c>
      <c r="B2066" s="2" t="n">
        <v>0.224</v>
      </c>
      <c r="C2066" s="2" t="n">
        <v>5</v>
      </c>
      <c r="D2066" s="2" t="n">
        <v>28005.65</v>
      </c>
      <c r="E2066" s="2" t="n">
        <v>15974.87</v>
      </c>
      <c r="F2066" s="2" t="n">
        <v>3</v>
      </c>
      <c r="G2066" s="2" t="n">
        <v>3</v>
      </c>
    </row>
    <row r="2067">
      <c r="A2067" s="2" t="n">
        <v>657</v>
      </c>
      <c r="B2067" s="2" t="n">
        <v>0.133</v>
      </c>
      <c r="C2067" s="2" t="n">
        <v>5</v>
      </c>
      <c r="D2067" s="2" t="n">
        <v>77488.39999999999</v>
      </c>
      <c r="E2067" s="2" t="n">
        <v>45335.81</v>
      </c>
      <c r="F2067" s="2" t="n">
        <v>4</v>
      </c>
      <c r="G2067" s="2" t="n">
        <v>5</v>
      </c>
    </row>
    <row r="2068">
      <c r="A2068" s="2" t="n">
        <v>692</v>
      </c>
      <c r="B2068" s="2" t="n">
        <v>0.034</v>
      </c>
      <c r="C2068" s="2" t="n">
        <v>3</v>
      </c>
      <c r="D2068" s="2" t="n">
        <v>27379.61</v>
      </c>
      <c r="E2068" s="2" t="n">
        <v>12788.11</v>
      </c>
      <c r="F2068" s="2" t="n">
        <v>2</v>
      </c>
      <c r="G2068" s="2" t="n">
        <v>3</v>
      </c>
    </row>
    <row r="2069">
      <c r="A2069" s="2" t="n">
        <v>627</v>
      </c>
      <c r="B2069" s="2" t="n">
        <v>0.177</v>
      </c>
      <c r="C2069" s="2" t="n">
        <v>5</v>
      </c>
      <c r="D2069" s="2" t="n">
        <v>15477.07</v>
      </c>
      <c r="E2069" s="2" t="n">
        <v>5263.38</v>
      </c>
      <c r="F2069" s="2" t="n">
        <v>2</v>
      </c>
      <c r="G2069" s="2" t="n">
        <v>2</v>
      </c>
    </row>
    <row r="2070">
      <c r="A2070" s="2" t="n">
        <v>580</v>
      </c>
      <c r="B2070" s="2" t="n">
        <v>0.053</v>
      </c>
      <c r="C2070" s="2" t="n">
        <v>5</v>
      </c>
      <c r="D2070" s="2" t="n">
        <v>43295.45</v>
      </c>
      <c r="E2070" s="2" t="n">
        <v>34483.82</v>
      </c>
      <c r="F2070" s="2" t="n">
        <v>2</v>
      </c>
      <c r="G2070" s="2" t="n">
        <v>3</v>
      </c>
    </row>
    <row r="2071">
      <c r="A2071" s="2" t="n">
        <v>681</v>
      </c>
      <c r="B2071" s="2" t="n">
        <v>0.265</v>
      </c>
      <c r="C2071" s="2" t="n">
        <v>4</v>
      </c>
      <c r="D2071" s="2" t="n">
        <v>13087.04</v>
      </c>
      <c r="E2071" s="2" t="n">
        <v>5549.93</v>
      </c>
      <c r="F2071" s="2" t="n">
        <v>0</v>
      </c>
      <c r="G2071" s="2" t="n">
        <v>0</v>
      </c>
    </row>
    <row r="2072">
      <c r="A2072" s="2" t="n">
        <v>846</v>
      </c>
      <c r="B2072" s="2" t="n">
        <v>0.185</v>
      </c>
      <c r="C2072" s="2" t="n">
        <v>4</v>
      </c>
      <c r="D2072" s="2" t="n">
        <v>82097.42999999999</v>
      </c>
      <c r="E2072" s="3" t="n">
        <v>76654.71000000001</v>
      </c>
      <c r="F2072" s="2" t="n">
        <v>2</v>
      </c>
      <c r="G2072" s="2" t="n">
        <v>3</v>
      </c>
    </row>
    <row r="2073">
      <c r="A2073" s="2" t="n">
        <v>535</v>
      </c>
      <c r="B2073" s="2" t="n">
        <v>0.137</v>
      </c>
      <c r="C2073" s="2" t="n">
        <v>5</v>
      </c>
      <c r="D2073" s="2" t="n">
        <v>48064.63</v>
      </c>
      <c r="E2073" s="2" t="n">
        <v>6293.31</v>
      </c>
      <c r="F2073" s="2" t="n">
        <v>1</v>
      </c>
      <c r="G2073" s="2" t="n">
        <v>1</v>
      </c>
    </row>
    <row r="2074">
      <c r="A2074" s="2" t="n">
        <v>662</v>
      </c>
      <c r="B2074" s="2" t="n">
        <v>0.165</v>
      </c>
      <c r="C2074" s="2" t="n">
        <v>6</v>
      </c>
      <c r="D2074" s="2" t="n">
        <v>61232.93</v>
      </c>
      <c r="E2074" s="2" t="n">
        <v>12613.59</v>
      </c>
      <c r="F2074" s="2" t="n">
        <v>1</v>
      </c>
      <c r="G2074" s="2" t="n">
        <v>1</v>
      </c>
    </row>
    <row r="2075">
      <c r="A2075" s="2" t="n">
        <v>786</v>
      </c>
      <c r="B2075" s="2" t="n">
        <v>0.232</v>
      </c>
      <c r="C2075" s="2" t="n">
        <v>10</v>
      </c>
      <c r="D2075" s="2" t="n">
        <v>47481.17</v>
      </c>
      <c r="E2075" s="2" t="n">
        <v>30908.74</v>
      </c>
      <c r="F2075" s="2" t="n">
        <v>1</v>
      </c>
      <c r="G2075" s="2" t="n">
        <v>1</v>
      </c>
    </row>
    <row r="2076">
      <c r="A2076" s="3" t="n">
        <v>447</v>
      </c>
      <c r="B2076" s="2" t="n">
        <v>0.256</v>
      </c>
      <c r="C2076" s="2" t="n">
        <v>3</v>
      </c>
      <c r="D2076" s="2" t="n">
        <v>44908.16</v>
      </c>
      <c r="E2076" s="2" t="n">
        <v>30229.5</v>
      </c>
      <c r="F2076" s="2" t="n">
        <v>3</v>
      </c>
      <c r="G2076" s="2" t="n">
        <v>5</v>
      </c>
    </row>
    <row r="2077">
      <c r="A2077" s="2" t="n">
        <v>600</v>
      </c>
      <c r="B2077" s="2" t="n">
        <v>0.385</v>
      </c>
      <c r="C2077" s="2" t="n">
        <v>4</v>
      </c>
      <c r="D2077" s="2" t="n">
        <v>26212.31</v>
      </c>
      <c r="E2077" s="2" t="n">
        <v>13619.78</v>
      </c>
      <c r="F2077" s="2" t="n">
        <v>0</v>
      </c>
      <c r="G2077" s="2" t="n">
        <v>0</v>
      </c>
    </row>
    <row r="2078">
      <c r="A2078" s="2" t="n">
        <v>599</v>
      </c>
      <c r="B2078" s="2" t="n">
        <v>0.08699999999999999</v>
      </c>
      <c r="C2078" s="2" t="n">
        <v>4</v>
      </c>
      <c r="D2078" s="2" t="n">
        <v>21371.57</v>
      </c>
      <c r="E2078" s="2" t="n">
        <v>16177.15</v>
      </c>
      <c r="F2078" s="2" t="n">
        <v>1</v>
      </c>
      <c r="G2078" s="2" t="n">
        <v>1</v>
      </c>
    </row>
    <row r="2079">
      <c r="A2079" s="2" t="n">
        <v>782</v>
      </c>
      <c r="B2079" s="2" t="n">
        <v>0.28</v>
      </c>
      <c r="C2079" s="2" t="n">
        <v>2</v>
      </c>
      <c r="D2079" s="2" t="n">
        <v>35993.99</v>
      </c>
      <c r="E2079" s="2" t="n">
        <v>13719.61</v>
      </c>
      <c r="F2079" s="2" t="n">
        <v>4</v>
      </c>
      <c r="G2079" s="2" t="n">
        <v>5</v>
      </c>
    </row>
    <row r="2080">
      <c r="A2080" s="2" t="n">
        <v>591</v>
      </c>
      <c r="B2080" s="2" t="n">
        <v>0.079</v>
      </c>
      <c r="C2080" s="2" t="n">
        <v>4</v>
      </c>
      <c r="D2080" s="2" t="n">
        <v>42607.74</v>
      </c>
      <c r="E2080" s="2" t="n">
        <v>39464.41</v>
      </c>
      <c r="F2080" s="2" t="n">
        <v>1</v>
      </c>
      <c r="G2080" s="2" t="n">
        <v>1</v>
      </c>
    </row>
    <row r="2081">
      <c r="A2081" s="2" t="n">
        <v>784</v>
      </c>
      <c r="B2081" s="2" t="n">
        <v>0.274</v>
      </c>
      <c r="C2081" s="2" t="n">
        <v>6</v>
      </c>
      <c r="D2081" s="2" t="n">
        <v>68109.52</v>
      </c>
      <c r="E2081" s="2" t="n">
        <v>54914.83</v>
      </c>
      <c r="F2081" s="2" t="n">
        <v>2</v>
      </c>
      <c r="G2081" s="2" t="n">
        <v>2</v>
      </c>
    </row>
    <row r="2082">
      <c r="A2082" s="2" t="n">
        <v>659</v>
      </c>
      <c r="B2082" s="2" t="n">
        <v>0.31</v>
      </c>
      <c r="C2082" s="2" t="n">
        <v>3</v>
      </c>
      <c r="D2082" s="2" t="n">
        <v>21216.88</v>
      </c>
      <c r="E2082" s="2" t="n">
        <v>9365.620000000001</v>
      </c>
      <c r="F2082" s="2" t="n">
        <v>5</v>
      </c>
      <c r="G2082" s="2" t="n">
        <v>5</v>
      </c>
    </row>
    <row r="2083">
      <c r="A2083" s="2" t="n">
        <v>711</v>
      </c>
      <c r="B2083" s="2" t="n">
        <v>0.033</v>
      </c>
      <c r="C2083" s="2" t="n">
        <v>5</v>
      </c>
      <c r="D2083" s="2" t="n">
        <v>15739.81</v>
      </c>
      <c r="E2083" s="2" t="n">
        <v>9318.27</v>
      </c>
      <c r="F2083" s="2" t="n">
        <v>1</v>
      </c>
      <c r="G2083" s="2" t="n">
        <v>1</v>
      </c>
    </row>
    <row r="2084">
      <c r="A2084" s="2" t="n">
        <v>781</v>
      </c>
      <c r="B2084" s="2" t="n">
        <v>0.335</v>
      </c>
      <c r="C2084" s="2" t="n">
        <v>4</v>
      </c>
      <c r="D2084" s="2" t="n">
        <v>12708.03</v>
      </c>
      <c r="E2084" s="2" t="n">
        <v>9087.360000000001</v>
      </c>
      <c r="F2084" s="2" t="n">
        <v>3</v>
      </c>
      <c r="G2084" s="2" t="n">
        <v>3</v>
      </c>
    </row>
    <row r="2085">
      <c r="A2085" s="2" t="n">
        <v>707</v>
      </c>
      <c r="B2085" s="2" t="n">
        <v>0.225</v>
      </c>
      <c r="C2085" s="2" t="n">
        <v>3</v>
      </c>
      <c r="D2085" s="2" t="n">
        <v>22136.46</v>
      </c>
      <c r="E2085" s="2" t="n">
        <v>12626.12</v>
      </c>
      <c r="F2085" s="2" t="n">
        <v>2</v>
      </c>
      <c r="G2085" s="2" t="n">
        <v>3</v>
      </c>
    </row>
    <row r="2086">
      <c r="A2086" s="2" t="n">
        <v>698</v>
      </c>
      <c r="B2086" s="2" t="n">
        <v>0.132</v>
      </c>
      <c r="C2086" s="2" t="n">
        <v>5</v>
      </c>
      <c r="D2086" s="2" t="n">
        <v>19225.89</v>
      </c>
      <c r="E2086" s="2" t="n">
        <v>17920.01</v>
      </c>
      <c r="F2086" s="2" t="n">
        <v>1</v>
      </c>
      <c r="G2086" s="2" t="n">
        <v>1</v>
      </c>
    </row>
    <row r="2087">
      <c r="A2087" s="2" t="n">
        <v>770</v>
      </c>
      <c r="B2087" s="2" t="n">
        <v>0.225</v>
      </c>
      <c r="C2087" s="2" t="n">
        <v>9</v>
      </c>
      <c r="D2087" s="2" t="n">
        <v>52151.5</v>
      </c>
      <c r="E2087" s="2" t="n">
        <v>7747.08</v>
      </c>
      <c r="F2087" s="2" t="n">
        <v>1</v>
      </c>
      <c r="G2087" s="2" t="n">
        <v>1</v>
      </c>
    </row>
    <row r="2088">
      <c r="A2088" s="2" t="n">
        <v>655</v>
      </c>
      <c r="B2088" s="3" t="n">
        <v>0.555</v>
      </c>
      <c r="C2088" s="2" t="n">
        <v>6</v>
      </c>
      <c r="D2088" s="2" t="n">
        <v>67871.02</v>
      </c>
      <c r="E2088" s="2" t="n">
        <v>21118.9</v>
      </c>
      <c r="F2088" s="2" t="n">
        <v>0</v>
      </c>
      <c r="G2088" s="2" t="n">
        <v>1</v>
      </c>
    </row>
    <row r="2089">
      <c r="A2089" s="2" t="n">
        <v>587</v>
      </c>
      <c r="B2089" s="2" t="n">
        <v>0.092</v>
      </c>
      <c r="C2089" s="2" t="n">
        <v>7</v>
      </c>
      <c r="D2089" s="2" t="n">
        <v>90142.96000000001</v>
      </c>
      <c r="E2089" s="3" t="n">
        <v>70960.22</v>
      </c>
      <c r="F2089" s="2" t="n">
        <v>4</v>
      </c>
      <c r="G2089" s="2" t="n">
        <v>4</v>
      </c>
    </row>
    <row r="2090">
      <c r="A2090" s="2" t="n">
        <v>766</v>
      </c>
      <c r="B2090" s="2" t="n">
        <v>0.356</v>
      </c>
      <c r="C2090" s="2" t="n">
        <v>7</v>
      </c>
      <c r="D2090" s="2" t="n">
        <v>39009.79</v>
      </c>
      <c r="E2090" s="2" t="n">
        <v>21709.56</v>
      </c>
      <c r="F2090" s="2" t="n">
        <v>2</v>
      </c>
      <c r="G2090" s="2" t="n">
        <v>4</v>
      </c>
    </row>
    <row r="2091">
      <c r="A2091" s="2" t="n">
        <v>755</v>
      </c>
      <c r="B2091" s="2" t="n">
        <v>0.27</v>
      </c>
      <c r="C2091" s="2" t="n">
        <v>5</v>
      </c>
      <c r="D2091" s="2" t="n">
        <v>66157.33</v>
      </c>
      <c r="E2091" s="2" t="n">
        <v>47943.82</v>
      </c>
      <c r="F2091" s="2" t="n">
        <v>3</v>
      </c>
      <c r="G2091" s="2" t="n">
        <v>3</v>
      </c>
    </row>
    <row r="2092">
      <c r="A2092" s="2" t="n">
        <v>706</v>
      </c>
      <c r="B2092" s="2" t="n">
        <v>0.146</v>
      </c>
      <c r="C2092" s="2" t="n">
        <v>5</v>
      </c>
      <c r="D2092" s="2" t="n">
        <v>45426.53</v>
      </c>
      <c r="E2092" s="2" t="n">
        <v>9906.049999999999</v>
      </c>
      <c r="F2092" s="2" t="n">
        <v>1</v>
      </c>
      <c r="G2092" s="2" t="n">
        <v>1</v>
      </c>
    </row>
    <row r="2093">
      <c r="A2093" s="2" t="n">
        <v>704</v>
      </c>
      <c r="B2093" s="2" t="n">
        <v>0.156</v>
      </c>
      <c r="C2093" s="2" t="n">
        <v>3</v>
      </c>
      <c r="D2093" s="2" t="n">
        <v>23565.66</v>
      </c>
      <c r="E2093" s="2" t="n">
        <v>20385.14</v>
      </c>
      <c r="F2093" s="2" t="n">
        <v>1</v>
      </c>
      <c r="G2093" s="2" t="n">
        <v>2</v>
      </c>
    </row>
    <row r="2094">
      <c r="A2094" s="2" t="n">
        <v>788</v>
      </c>
      <c r="B2094" s="2" t="n">
        <v>0.155</v>
      </c>
      <c r="C2094" s="2" t="n">
        <v>6</v>
      </c>
      <c r="D2094" s="2" t="n">
        <v>107955.84</v>
      </c>
      <c r="E2094" s="3" t="n">
        <v>71561.3</v>
      </c>
      <c r="F2094" s="2" t="n">
        <v>0</v>
      </c>
      <c r="G2094" s="2" t="n">
        <v>1</v>
      </c>
    </row>
    <row r="2095">
      <c r="A2095" s="2" t="n">
        <v>602</v>
      </c>
      <c r="B2095" s="2" t="n">
        <v>0.21</v>
      </c>
      <c r="C2095" s="2" t="n">
        <v>6</v>
      </c>
      <c r="D2095" s="2" t="n">
        <v>101896.39</v>
      </c>
      <c r="E2095" s="2" t="n">
        <v>40457.04</v>
      </c>
      <c r="F2095" s="2" t="n">
        <v>2</v>
      </c>
      <c r="G2095" s="2" t="n">
        <v>2</v>
      </c>
    </row>
    <row r="2096">
      <c r="A2096" s="2" t="n">
        <v>712</v>
      </c>
      <c r="B2096" s="2" t="n">
        <v>0.012</v>
      </c>
      <c r="C2096" s="2" t="n">
        <v>9</v>
      </c>
      <c r="D2096" s="2" t="n">
        <v>57370.04</v>
      </c>
      <c r="E2096" s="2" t="n">
        <v>26400.77</v>
      </c>
      <c r="F2096" s="2" t="n">
        <v>0</v>
      </c>
      <c r="G2096" s="2" t="n">
        <v>0</v>
      </c>
    </row>
    <row r="2097">
      <c r="A2097" s="2" t="n">
        <v>651</v>
      </c>
      <c r="B2097" s="2" t="n">
        <v>0.154</v>
      </c>
      <c r="C2097" s="2" t="n">
        <v>3</v>
      </c>
      <c r="D2097" s="2" t="n">
        <v>47879.16</v>
      </c>
      <c r="E2097" s="2" t="n">
        <v>19049.45</v>
      </c>
      <c r="F2097" s="2" t="n">
        <v>2</v>
      </c>
      <c r="G2097" s="2" t="n">
        <v>2</v>
      </c>
    </row>
    <row r="2098">
      <c r="A2098" s="2" t="n">
        <v>572</v>
      </c>
      <c r="B2098" s="2" t="n">
        <v>0.213</v>
      </c>
      <c r="C2098" s="2" t="n">
        <v>8</v>
      </c>
      <c r="D2098" s="2" t="n">
        <v>43333.31</v>
      </c>
      <c r="E2098" s="2" t="n">
        <v>31810.99</v>
      </c>
      <c r="F2098" s="2" t="n">
        <v>2</v>
      </c>
      <c r="G2098" s="2" t="n">
        <v>4</v>
      </c>
    </row>
    <row r="2099">
      <c r="A2099" s="2" t="n">
        <v>769</v>
      </c>
      <c r="B2099" s="2" t="n">
        <v>0.135</v>
      </c>
      <c r="C2099" s="2" t="n">
        <v>4</v>
      </c>
      <c r="D2099" s="2" t="n">
        <v>33138.12</v>
      </c>
      <c r="E2099" s="2" t="n">
        <v>18745.54</v>
      </c>
      <c r="F2099" s="2" t="n">
        <v>1</v>
      </c>
      <c r="G2099" s="2" t="n">
        <v>1</v>
      </c>
    </row>
    <row r="2100">
      <c r="A2100" s="2" t="n">
        <v>511</v>
      </c>
      <c r="B2100" s="2" t="n">
        <v>0.09</v>
      </c>
      <c r="C2100" s="2" t="n">
        <v>2</v>
      </c>
      <c r="D2100" s="2" t="n">
        <v>18725.42</v>
      </c>
      <c r="E2100" s="2" t="n">
        <v>15683.77</v>
      </c>
      <c r="F2100" s="2" t="n">
        <v>5</v>
      </c>
      <c r="G2100" s="2" t="n">
        <v>6</v>
      </c>
    </row>
    <row r="2101">
      <c r="A2101" s="2" t="n">
        <v>763</v>
      </c>
      <c r="B2101" s="2" t="n">
        <v>0.284</v>
      </c>
      <c r="C2101" s="2" t="n">
        <v>5</v>
      </c>
      <c r="D2101" s="2" t="n">
        <v>21347.85</v>
      </c>
      <c r="E2101" s="2" t="n">
        <v>6410.59</v>
      </c>
      <c r="F2101" s="2" t="n">
        <v>0</v>
      </c>
      <c r="G2101" s="2" t="n">
        <v>0</v>
      </c>
    </row>
    <row r="2102">
      <c r="A2102" s="2" t="n">
        <v>660</v>
      </c>
      <c r="B2102" s="2" t="n">
        <v>0.099</v>
      </c>
      <c r="C2102" s="2" t="n">
        <v>3</v>
      </c>
      <c r="D2102" s="2" t="n">
        <v>58487.84</v>
      </c>
      <c r="E2102" s="2" t="n">
        <v>10507.86</v>
      </c>
      <c r="F2102" s="2" t="n">
        <v>2</v>
      </c>
      <c r="G2102" s="2" t="n">
        <v>3</v>
      </c>
    </row>
    <row r="2103">
      <c r="A2103" s="2" t="n">
        <v>620</v>
      </c>
      <c r="B2103" s="2" t="n">
        <v>0.122</v>
      </c>
      <c r="C2103" s="2" t="n">
        <v>5</v>
      </c>
      <c r="D2103" s="2" t="n">
        <v>32511.92</v>
      </c>
      <c r="E2103" s="2" t="n">
        <v>10708.59</v>
      </c>
      <c r="F2103" s="2" t="n">
        <v>2</v>
      </c>
      <c r="G2103" s="2" t="n">
        <v>2</v>
      </c>
    </row>
    <row r="2104">
      <c r="A2104" s="2" t="n">
        <v>729</v>
      </c>
      <c r="B2104" s="2" t="n">
        <v>0.132</v>
      </c>
      <c r="C2104" s="2" t="n">
        <v>5</v>
      </c>
      <c r="D2104" s="2" t="n">
        <v>59190.74</v>
      </c>
      <c r="E2104" s="2" t="n">
        <v>13452.44</v>
      </c>
      <c r="F2104" s="2" t="n">
        <v>1</v>
      </c>
      <c r="G2104" s="2" t="n">
        <v>1</v>
      </c>
    </row>
    <row r="2105">
      <c r="A2105" s="2" t="n">
        <v>697</v>
      </c>
      <c r="B2105" s="2" t="n">
        <v>0.093</v>
      </c>
      <c r="C2105" s="2" t="n">
        <v>7</v>
      </c>
      <c r="D2105" s="2" t="n">
        <v>19227.22</v>
      </c>
      <c r="E2105" s="2" t="n">
        <v>2374.14</v>
      </c>
      <c r="F2105" s="2" t="n">
        <v>3</v>
      </c>
      <c r="G2105" s="2" t="n">
        <v>3</v>
      </c>
    </row>
    <row r="2106">
      <c r="A2106" s="2" t="n">
        <v>655</v>
      </c>
      <c r="B2106" s="2" t="n">
        <v>0.201</v>
      </c>
      <c r="C2106" s="2" t="n">
        <v>8</v>
      </c>
      <c r="D2106" s="2" t="n">
        <v>35832.76</v>
      </c>
      <c r="E2106" s="2" t="n">
        <v>22739.4</v>
      </c>
      <c r="F2106" s="2" t="n">
        <v>3</v>
      </c>
      <c r="G2106" s="2" t="n">
        <v>3</v>
      </c>
    </row>
    <row r="2107">
      <c r="A2107" s="2" t="n">
        <v>550</v>
      </c>
      <c r="B2107" s="2" t="n">
        <v>0.105</v>
      </c>
      <c r="C2107" s="2" t="n">
        <v>5</v>
      </c>
      <c r="D2107" s="2" t="n">
        <v>43724.23</v>
      </c>
      <c r="E2107" s="2" t="n">
        <v>4484.35</v>
      </c>
      <c r="F2107" s="2" t="n">
        <v>3</v>
      </c>
      <c r="G2107" s="2" t="n">
        <v>4</v>
      </c>
    </row>
    <row r="2108">
      <c r="A2108" s="2" t="n">
        <v>725</v>
      </c>
      <c r="B2108" s="2" t="n">
        <v>0.12</v>
      </c>
      <c r="C2108" s="2" t="n">
        <v>6</v>
      </c>
      <c r="D2108" s="2" t="n">
        <v>33684.1</v>
      </c>
      <c r="E2108" s="2" t="n">
        <v>2019.07</v>
      </c>
      <c r="F2108" s="2" t="n">
        <v>0</v>
      </c>
      <c r="G2108" s="2" t="n">
        <v>0</v>
      </c>
    </row>
    <row r="2109">
      <c r="A2109" s="2" t="n">
        <v>745</v>
      </c>
      <c r="B2109" s="2" t="n">
        <v>0.117</v>
      </c>
      <c r="C2109" s="2" t="n">
        <v>9</v>
      </c>
      <c r="D2109" s="2" t="n">
        <v>30158.96</v>
      </c>
      <c r="E2109" s="2" t="n">
        <v>24497.1</v>
      </c>
      <c r="F2109" s="2" t="n">
        <v>0</v>
      </c>
      <c r="G2109" s="2" t="n">
        <v>1</v>
      </c>
    </row>
    <row r="2110">
      <c r="A2110" s="2" t="n">
        <v>706</v>
      </c>
      <c r="B2110" s="2" t="n">
        <v>0.021</v>
      </c>
      <c r="C2110" s="2" t="n">
        <v>5</v>
      </c>
      <c r="D2110" s="2" t="n">
        <v>64799.99</v>
      </c>
      <c r="E2110" s="2" t="n">
        <v>47872.94</v>
      </c>
      <c r="F2110" s="2" t="n">
        <v>2</v>
      </c>
      <c r="G2110" s="2" t="n">
        <v>2</v>
      </c>
    </row>
    <row r="2111">
      <c r="A2111" s="2" t="n">
        <v>591</v>
      </c>
      <c r="B2111" s="2" t="n">
        <v>0.296</v>
      </c>
      <c r="C2111" s="2" t="n">
        <v>6</v>
      </c>
      <c r="D2111" s="2" t="n">
        <v>97810.25</v>
      </c>
      <c r="E2111" s="2" t="n">
        <v>42309.96</v>
      </c>
      <c r="F2111" s="2" t="n">
        <v>3</v>
      </c>
      <c r="G2111" s="2" t="n">
        <v>3</v>
      </c>
    </row>
    <row r="2112">
      <c r="A2112" s="2" t="n">
        <v>719</v>
      </c>
      <c r="B2112" s="2" t="n">
        <v>0.307</v>
      </c>
      <c r="C2112" s="2" t="n">
        <v>9</v>
      </c>
      <c r="D2112" s="2" t="n">
        <v>22516.5</v>
      </c>
      <c r="E2112" s="2" t="n">
        <v>6042.99</v>
      </c>
      <c r="F2112" s="2" t="n">
        <v>1</v>
      </c>
      <c r="G2112" s="2" t="n">
        <v>2</v>
      </c>
    </row>
    <row r="2113">
      <c r="A2113" s="2" t="n">
        <v>709</v>
      </c>
      <c r="B2113" s="2" t="n">
        <v>0.149</v>
      </c>
      <c r="C2113" s="2" t="n">
        <v>1</v>
      </c>
      <c r="D2113" s="2" t="n">
        <v>91544.25</v>
      </c>
      <c r="E2113" s="3" t="n">
        <v>78283.66</v>
      </c>
      <c r="F2113" s="2" t="n">
        <v>2</v>
      </c>
      <c r="G2113" s="2" t="n">
        <v>3</v>
      </c>
    </row>
    <row r="2114">
      <c r="A2114" s="2" t="n">
        <v>636</v>
      </c>
      <c r="B2114" s="2" t="n">
        <v>0.231</v>
      </c>
      <c r="C2114" s="2" t="n">
        <v>6</v>
      </c>
      <c r="D2114" s="2" t="n">
        <v>22103.98</v>
      </c>
      <c r="E2114" s="2" t="n">
        <v>8786.07</v>
      </c>
      <c r="F2114" s="2" t="n">
        <v>3</v>
      </c>
      <c r="G2114" s="2" t="n">
        <v>3</v>
      </c>
    </row>
    <row r="2115">
      <c r="A2115" s="2" t="n">
        <v>741</v>
      </c>
      <c r="B2115" s="2" t="n">
        <v>0.228</v>
      </c>
      <c r="C2115" s="2" t="n">
        <v>8</v>
      </c>
      <c r="D2115" s="2" t="n">
        <v>79173.86</v>
      </c>
      <c r="E2115" s="2" t="n">
        <v>41364.73</v>
      </c>
      <c r="F2115" s="2" t="n">
        <v>3</v>
      </c>
      <c r="G2115" s="2" t="n">
        <v>3</v>
      </c>
    </row>
    <row r="2116">
      <c r="A2116" s="2" t="n">
        <v>664</v>
      </c>
      <c r="B2116" s="2" t="n">
        <v>0.08699999999999999</v>
      </c>
      <c r="C2116" s="2" t="n">
        <v>5</v>
      </c>
      <c r="D2116" s="2" t="n">
        <v>27746.63</v>
      </c>
      <c r="E2116" s="2" t="n">
        <v>17731.29</v>
      </c>
      <c r="F2116" s="2" t="n">
        <v>2</v>
      </c>
      <c r="G2116" s="2" t="n">
        <v>2</v>
      </c>
    </row>
    <row r="2117">
      <c r="A2117" s="2" t="n">
        <v>610</v>
      </c>
      <c r="B2117" s="2" t="n">
        <v>0.137</v>
      </c>
      <c r="C2117" s="2" t="n">
        <v>0</v>
      </c>
      <c r="D2117" s="2" t="n">
        <v>25762.55</v>
      </c>
      <c r="E2117" s="2" t="n">
        <v>13412.58</v>
      </c>
      <c r="F2117" s="2" t="n">
        <v>3</v>
      </c>
      <c r="G2117" s="2" t="n">
        <v>6</v>
      </c>
    </row>
    <row r="2118">
      <c r="A2118" s="2" t="n">
        <v>656</v>
      </c>
      <c r="B2118" s="2" t="n">
        <v>0.107</v>
      </c>
      <c r="C2118" s="2" t="n">
        <v>7</v>
      </c>
      <c r="D2118" s="3" t="n">
        <v>117970.7</v>
      </c>
      <c r="E2118" s="3" t="n">
        <v>110010.33</v>
      </c>
      <c r="F2118" s="2" t="n">
        <v>2</v>
      </c>
      <c r="G2118" s="2" t="n">
        <v>3</v>
      </c>
    </row>
    <row r="2119">
      <c r="A2119" s="2" t="n">
        <v>611</v>
      </c>
      <c r="B2119" s="2" t="n">
        <v>0.371</v>
      </c>
      <c r="C2119" s="2" t="n">
        <v>5</v>
      </c>
      <c r="D2119" s="2" t="n">
        <v>70067.14999999999</v>
      </c>
      <c r="E2119" s="2" t="n">
        <v>47526.47</v>
      </c>
      <c r="F2119" s="2" t="n">
        <v>2</v>
      </c>
      <c r="G2119" s="2" t="n">
        <v>2</v>
      </c>
    </row>
    <row r="2120">
      <c r="A2120" s="2" t="n">
        <v>663</v>
      </c>
      <c r="B2120" s="2" t="n">
        <v>0.29</v>
      </c>
      <c r="C2120" s="2" t="n">
        <v>7</v>
      </c>
      <c r="D2120" s="3" t="n">
        <v>125212.96</v>
      </c>
      <c r="E2120" s="3" t="n">
        <v>77120.91</v>
      </c>
      <c r="F2120" s="2" t="n">
        <v>2</v>
      </c>
      <c r="G2120" s="2" t="n">
        <v>2</v>
      </c>
    </row>
    <row r="2121">
      <c r="A2121" s="2" t="n">
        <v>713</v>
      </c>
      <c r="B2121" s="2" t="n">
        <v>0.213</v>
      </c>
      <c r="C2121" s="3" t="n">
        <v>11</v>
      </c>
      <c r="D2121" s="2" t="n">
        <v>46160.12</v>
      </c>
      <c r="E2121" s="2" t="n">
        <v>37115.36</v>
      </c>
      <c r="F2121" s="2" t="n">
        <v>4</v>
      </c>
      <c r="G2121" s="2" t="n">
        <v>5</v>
      </c>
    </row>
    <row r="2122">
      <c r="A2122" s="2" t="n">
        <v>586</v>
      </c>
      <c r="B2122" s="2" t="n">
        <v>0.223</v>
      </c>
      <c r="C2122" s="2" t="n">
        <v>4</v>
      </c>
      <c r="D2122" s="2" t="n">
        <v>47771.09</v>
      </c>
      <c r="E2122" s="2" t="n">
        <v>37846.42</v>
      </c>
      <c r="F2122" s="2" t="n">
        <v>1</v>
      </c>
      <c r="G2122" s="2" t="n">
        <v>1</v>
      </c>
    </row>
    <row r="2123">
      <c r="A2123" s="2" t="n">
        <v>703</v>
      </c>
      <c r="B2123" s="2" t="n">
        <v>0.189</v>
      </c>
      <c r="C2123" s="2" t="n">
        <v>10</v>
      </c>
      <c r="D2123" s="2" t="n">
        <v>20632.27</v>
      </c>
      <c r="E2123" s="2" t="n">
        <v>3840.21</v>
      </c>
      <c r="F2123" s="2" t="n">
        <v>1</v>
      </c>
      <c r="G2123" s="2" t="n">
        <v>1</v>
      </c>
    </row>
    <row r="2124">
      <c r="A2124" s="2" t="n">
        <v>616</v>
      </c>
      <c r="B2124" s="2" t="n">
        <v>0.258</v>
      </c>
      <c r="C2124" s="2" t="n">
        <v>8</v>
      </c>
      <c r="D2124" s="2" t="n">
        <v>28103.12</v>
      </c>
      <c r="E2124" s="2" t="n">
        <v>8704.709999999999</v>
      </c>
      <c r="F2124" s="2" t="n">
        <v>2</v>
      </c>
      <c r="G2124" s="2" t="n">
        <v>2</v>
      </c>
    </row>
    <row r="2125">
      <c r="A2125" s="2" t="n">
        <v>822</v>
      </c>
      <c r="B2125" s="2" t="n">
        <v>0.195</v>
      </c>
      <c r="C2125" s="2" t="n">
        <v>7</v>
      </c>
      <c r="D2125" s="2" t="n">
        <v>62074.31</v>
      </c>
      <c r="E2125" s="2" t="n">
        <v>8748.35</v>
      </c>
      <c r="F2125" s="2" t="n">
        <v>2</v>
      </c>
      <c r="G2125" s="2" t="n">
        <v>3</v>
      </c>
    </row>
    <row r="2126">
      <c r="A2126" s="2" t="n">
        <v>600</v>
      </c>
      <c r="B2126" s="2" t="n">
        <v>0.144</v>
      </c>
      <c r="C2126" s="2" t="n">
        <v>6</v>
      </c>
      <c r="D2126" s="2" t="n">
        <v>49285.79</v>
      </c>
      <c r="E2126" s="2" t="n">
        <v>34407.9</v>
      </c>
      <c r="F2126" s="2" t="n">
        <v>3</v>
      </c>
      <c r="G2126" s="2" t="n">
        <v>3</v>
      </c>
    </row>
    <row r="2127">
      <c r="A2127" s="2" t="n">
        <v>691</v>
      </c>
      <c r="B2127" s="2" t="n">
        <v>0.167</v>
      </c>
      <c r="C2127" s="2" t="n">
        <v>10</v>
      </c>
      <c r="D2127" s="2" t="n">
        <v>70608.53</v>
      </c>
      <c r="E2127" s="2" t="n">
        <v>52022.02</v>
      </c>
      <c r="F2127" s="2" t="n">
        <v>1</v>
      </c>
      <c r="G2127" s="2" t="n">
        <v>1</v>
      </c>
    </row>
    <row r="2128">
      <c r="A2128" s="2" t="n">
        <v>850</v>
      </c>
      <c r="B2128" s="2" t="n">
        <v>0.354</v>
      </c>
      <c r="C2128" s="2" t="n">
        <v>5</v>
      </c>
      <c r="D2128" s="2" t="n">
        <v>44594.82</v>
      </c>
      <c r="E2128" s="2" t="n">
        <v>15074.42</v>
      </c>
      <c r="F2128" s="2" t="n">
        <v>0</v>
      </c>
      <c r="G2128" s="2" t="n">
        <v>1</v>
      </c>
    </row>
    <row r="2129">
      <c r="A2129" s="2" t="n">
        <v>629</v>
      </c>
      <c r="B2129" s="2" t="n">
        <v>0.144</v>
      </c>
      <c r="C2129" s="2" t="n">
        <v>3</v>
      </c>
      <c r="D2129" s="2" t="n">
        <v>78980.07000000001</v>
      </c>
      <c r="E2129" s="2" t="n">
        <v>4789.08</v>
      </c>
      <c r="F2129" s="2" t="n">
        <v>2</v>
      </c>
      <c r="G2129" s="2" t="n">
        <v>3</v>
      </c>
    </row>
    <row r="2130">
      <c r="A2130" s="2" t="n">
        <v>617</v>
      </c>
      <c r="B2130" s="2" t="n">
        <v>0.194</v>
      </c>
      <c r="C2130" s="2" t="n">
        <v>3</v>
      </c>
      <c r="D2130" s="2" t="n">
        <v>22099.05</v>
      </c>
      <c r="E2130" s="2" t="n">
        <v>15353.4</v>
      </c>
      <c r="F2130" s="2" t="n">
        <v>0</v>
      </c>
      <c r="G2130" s="2" t="n">
        <v>1</v>
      </c>
    </row>
    <row r="2131">
      <c r="A2131" s="2" t="n">
        <v>690</v>
      </c>
      <c r="B2131" s="2" t="n">
        <v>0.09</v>
      </c>
      <c r="C2131" s="2" t="n">
        <v>8</v>
      </c>
      <c r="D2131" s="2" t="n">
        <v>51903.71</v>
      </c>
      <c r="E2131" s="2" t="n">
        <v>12267.21</v>
      </c>
      <c r="F2131" s="2" t="n">
        <v>1</v>
      </c>
      <c r="G2131" s="2" t="n">
        <v>1</v>
      </c>
    </row>
    <row r="2132">
      <c r="A2132" s="2" t="n">
        <v>677</v>
      </c>
      <c r="B2132" s="2" t="n">
        <v>0.222</v>
      </c>
      <c r="C2132" s="2" t="n">
        <v>8</v>
      </c>
      <c r="D2132" s="2" t="n">
        <v>65184.08</v>
      </c>
      <c r="E2132" s="2" t="n">
        <v>34789.07</v>
      </c>
      <c r="F2132" s="2" t="n">
        <v>0</v>
      </c>
      <c r="G2132" s="2" t="n">
        <v>3</v>
      </c>
    </row>
    <row r="2133">
      <c r="A2133" s="2" t="n">
        <v>717</v>
      </c>
      <c r="B2133" s="2" t="n">
        <v>0.13</v>
      </c>
      <c r="C2133" s="2" t="n">
        <v>8</v>
      </c>
      <c r="D2133" s="2" t="n">
        <v>28673.12</v>
      </c>
      <c r="E2133" s="2" t="n">
        <v>25061.75</v>
      </c>
      <c r="F2133" s="2" t="n">
        <v>3</v>
      </c>
      <c r="G2133" s="2" t="n">
        <v>4</v>
      </c>
    </row>
    <row r="2134">
      <c r="A2134" s="2" t="n">
        <v>821</v>
      </c>
      <c r="B2134" s="2" t="n">
        <v>0.261</v>
      </c>
      <c r="C2134" s="2" t="n">
        <v>6</v>
      </c>
      <c r="D2134" s="2" t="n">
        <v>56275.42</v>
      </c>
      <c r="E2134" s="2" t="n">
        <v>18627.69</v>
      </c>
      <c r="F2134" s="2" t="n">
        <v>4</v>
      </c>
      <c r="G2134" s="2" t="n">
        <v>5</v>
      </c>
    </row>
    <row r="2135">
      <c r="A2135" s="2" t="n">
        <v>636</v>
      </c>
      <c r="B2135" s="2" t="n">
        <v>0.146</v>
      </c>
      <c r="C2135" s="2" t="n">
        <v>8</v>
      </c>
      <c r="D2135" s="2" t="n">
        <v>30487.93</v>
      </c>
      <c r="E2135" s="2" t="n">
        <v>14587.64</v>
      </c>
      <c r="F2135" s="2" t="n">
        <v>1</v>
      </c>
      <c r="G2135" s="2" t="n">
        <v>2</v>
      </c>
    </row>
    <row r="2136">
      <c r="A2136" s="2" t="n">
        <v>666</v>
      </c>
      <c r="B2136" s="2" t="n">
        <v>0.233</v>
      </c>
      <c r="C2136" s="2" t="n">
        <v>9</v>
      </c>
      <c r="D2136" s="2" t="n">
        <v>77487.32000000001</v>
      </c>
      <c r="E2136" s="2" t="n">
        <v>38750.52</v>
      </c>
      <c r="F2136" s="2" t="n">
        <v>4</v>
      </c>
      <c r="G2136" s="2" t="n">
        <v>4</v>
      </c>
    </row>
    <row r="2137">
      <c r="A2137" s="2" t="n">
        <v>618</v>
      </c>
      <c r="B2137" s="2" t="n">
        <v>0.271</v>
      </c>
      <c r="C2137" s="2" t="n">
        <v>3</v>
      </c>
      <c r="D2137" s="2" t="n">
        <v>32313.12</v>
      </c>
      <c r="E2137" s="2" t="n">
        <v>18304.61</v>
      </c>
      <c r="F2137" s="2" t="n">
        <v>1</v>
      </c>
      <c r="G2137" s="2" t="n">
        <v>1</v>
      </c>
    </row>
    <row r="2138">
      <c r="A2138" s="2" t="n">
        <v>727</v>
      </c>
      <c r="B2138" s="2" t="n">
        <v>0.317</v>
      </c>
      <c r="C2138" s="2" t="n">
        <v>8</v>
      </c>
      <c r="D2138" s="2" t="n">
        <v>70646.49000000001</v>
      </c>
      <c r="E2138" s="2" t="n">
        <v>19191.69</v>
      </c>
      <c r="F2138" s="2" t="n">
        <v>2</v>
      </c>
      <c r="G2138" s="2" t="n">
        <v>2</v>
      </c>
    </row>
    <row r="2139">
      <c r="A2139" s="2" t="n">
        <v>750</v>
      </c>
      <c r="B2139" s="2" t="n">
        <v>0.142</v>
      </c>
      <c r="C2139" s="2" t="n">
        <v>8</v>
      </c>
      <c r="D2139" s="2" t="n">
        <v>37360.64</v>
      </c>
      <c r="E2139" s="2" t="n">
        <v>17304.73</v>
      </c>
      <c r="F2139" s="2" t="n">
        <v>4</v>
      </c>
      <c r="G2139" s="2" t="n">
        <v>4</v>
      </c>
    </row>
    <row r="2140">
      <c r="A2140" s="2" t="n">
        <v>711</v>
      </c>
      <c r="B2140" s="2" t="n">
        <v>0.07000000000000001</v>
      </c>
      <c r="C2140" s="2" t="n">
        <v>6</v>
      </c>
      <c r="D2140" s="2" t="n">
        <v>23881.39</v>
      </c>
      <c r="E2140" s="2" t="n">
        <v>21528.29</v>
      </c>
      <c r="F2140" s="2" t="n">
        <v>1</v>
      </c>
      <c r="G2140" s="2" t="n">
        <v>3</v>
      </c>
    </row>
    <row r="2141">
      <c r="A2141" s="2" t="n">
        <v>764</v>
      </c>
      <c r="B2141" s="2" t="n">
        <v>0.111</v>
      </c>
      <c r="C2141" s="2" t="n">
        <v>9</v>
      </c>
      <c r="D2141" s="2" t="n">
        <v>68949.2</v>
      </c>
      <c r="E2141" s="2" t="n">
        <v>52510.09</v>
      </c>
      <c r="F2141" s="2" t="n">
        <v>0</v>
      </c>
      <c r="G2141" s="2" t="n">
        <v>1</v>
      </c>
    </row>
    <row r="2142">
      <c r="A2142" s="2" t="n">
        <v>725</v>
      </c>
      <c r="B2142" s="2" t="n">
        <v>0.021</v>
      </c>
      <c r="C2142" s="2" t="n">
        <v>5</v>
      </c>
      <c r="D2142" s="2" t="n">
        <v>25886.65</v>
      </c>
      <c r="E2142" s="2" t="n">
        <v>3445.89</v>
      </c>
      <c r="F2142" s="2" t="n">
        <v>2</v>
      </c>
      <c r="G2142" s="2" t="n">
        <v>2</v>
      </c>
    </row>
    <row r="2143">
      <c r="A2143" s="2" t="n">
        <v>768</v>
      </c>
      <c r="B2143" s="2" t="n">
        <v>0.261</v>
      </c>
      <c r="C2143" s="2" t="n">
        <v>3</v>
      </c>
      <c r="D2143" s="2" t="n">
        <v>52013.53</v>
      </c>
      <c r="E2143" s="2" t="n">
        <v>35048.99</v>
      </c>
      <c r="F2143" s="2" t="n">
        <v>5</v>
      </c>
      <c r="G2143" s="2" t="n">
        <v>5</v>
      </c>
    </row>
    <row r="2144">
      <c r="A2144" s="2" t="n">
        <v>727</v>
      </c>
      <c r="B2144" s="2" t="n">
        <v>0.092</v>
      </c>
      <c r="C2144" s="2" t="n">
        <v>3</v>
      </c>
      <c r="D2144" s="2" t="n">
        <v>50418.19</v>
      </c>
      <c r="E2144" s="2" t="n">
        <v>20296.4</v>
      </c>
      <c r="F2144" s="2" t="n">
        <v>1</v>
      </c>
      <c r="G2144" s="2" t="n">
        <v>1</v>
      </c>
    </row>
    <row r="2145">
      <c r="A2145" s="2" t="n">
        <v>750</v>
      </c>
      <c r="B2145" s="2" t="n">
        <v>0.171</v>
      </c>
      <c r="C2145" s="2" t="n">
        <v>7</v>
      </c>
      <c r="D2145" s="2" t="n">
        <v>29289.04</v>
      </c>
      <c r="E2145" s="2" t="n">
        <v>18154.08</v>
      </c>
      <c r="F2145" s="2" t="n">
        <v>4</v>
      </c>
      <c r="G2145" s="2" t="n">
        <v>4</v>
      </c>
    </row>
    <row r="2146">
      <c r="A2146" s="2" t="n">
        <v>652</v>
      </c>
      <c r="B2146" s="2" t="n">
        <v>0.301</v>
      </c>
      <c r="C2146" s="2" t="n">
        <v>6</v>
      </c>
      <c r="D2146" s="2" t="n">
        <v>42226.36</v>
      </c>
      <c r="E2146" s="2" t="n">
        <v>13677.87</v>
      </c>
      <c r="F2146" s="2" t="n">
        <v>3</v>
      </c>
      <c r="G2146" s="2" t="n">
        <v>5</v>
      </c>
    </row>
    <row r="2147">
      <c r="A2147" s="2" t="n">
        <v>621</v>
      </c>
      <c r="B2147" s="2" t="n">
        <v>0.187</v>
      </c>
      <c r="C2147" s="2" t="n">
        <v>6</v>
      </c>
      <c r="D2147" s="2" t="n">
        <v>24821.26</v>
      </c>
      <c r="E2147" s="2" t="n">
        <v>18451.69</v>
      </c>
      <c r="F2147" s="2" t="n">
        <v>3</v>
      </c>
      <c r="G2147" s="2" t="n">
        <v>3</v>
      </c>
    </row>
    <row r="2148">
      <c r="A2148" s="2" t="n">
        <v>685</v>
      </c>
      <c r="B2148" s="2" t="n">
        <v>0.177</v>
      </c>
      <c r="C2148" s="2" t="n">
        <v>7</v>
      </c>
      <c r="D2148" s="2" t="n">
        <v>39221.44</v>
      </c>
      <c r="E2148" s="2" t="n">
        <v>4728.19</v>
      </c>
      <c r="F2148" s="2" t="n">
        <v>4</v>
      </c>
      <c r="G2148" s="2" t="n">
        <v>4</v>
      </c>
    </row>
    <row r="2149">
      <c r="A2149" s="2" t="n">
        <v>749</v>
      </c>
      <c r="B2149" s="2" t="n">
        <v>0.139</v>
      </c>
      <c r="C2149" s="2" t="n">
        <v>3</v>
      </c>
      <c r="D2149" s="2" t="n">
        <v>14285.61</v>
      </c>
      <c r="E2149" s="2" t="n">
        <v>13513.77</v>
      </c>
      <c r="F2149" s="2" t="n">
        <v>2</v>
      </c>
      <c r="G2149" s="2" t="n">
        <v>2</v>
      </c>
    </row>
    <row r="2150">
      <c r="A2150" s="2" t="n">
        <v>797</v>
      </c>
      <c r="B2150" s="2" t="n">
        <v>0.344</v>
      </c>
      <c r="C2150" s="2" t="n">
        <v>4</v>
      </c>
      <c r="D2150" s="2" t="n">
        <v>46268.71</v>
      </c>
      <c r="E2150" s="2" t="n">
        <v>43059.83</v>
      </c>
      <c r="F2150" s="2" t="n">
        <v>4</v>
      </c>
      <c r="G2150" s="2" t="n">
        <v>4</v>
      </c>
    </row>
    <row r="2151">
      <c r="A2151" s="2" t="n">
        <v>736</v>
      </c>
      <c r="B2151" s="2" t="n">
        <v>0.164</v>
      </c>
      <c r="C2151" s="2" t="n">
        <v>6</v>
      </c>
      <c r="D2151" s="2" t="n">
        <v>29825.97</v>
      </c>
      <c r="E2151" s="2" t="n">
        <v>16204.31</v>
      </c>
      <c r="F2151" s="2" t="n">
        <v>3</v>
      </c>
      <c r="G2151" s="2" t="n">
        <v>5</v>
      </c>
    </row>
    <row r="2152">
      <c r="A2152" s="2" t="n">
        <v>596</v>
      </c>
      <c r="B2152" s="2" t="n">
        <v>0.166</v>
      </c>
      <c r="C2152" s="2" t="n">
        <v>3</v>
      </c>
      <c r="D2152" s="2" t="n">
        <v>26933.49</v>
      </c>
      <c r="E2152" s="2" t="n">
        <v>19864.6</v>
      </c>
      <c r="F2152" s="2" t="n">
        <v>3</v>
      </c>
      <c r="G2152" s="2" t="n">
        <v>5</v>
      </c>
    </row>
    <row r="2153">
      <c r="A2153" s="2" t="n">
        <v>657</v>
      </c>
      <c r="B2153" s="2" t="n">
        <v>0.284</v>
      </c>
      <c r="C2153" s="2" t="n">
        <v>7</v>
      </c>
      <c r="D2153" s="2" t="n">
        <v>13205.34</v>
      </c>
      <c r="E2153" s="2" t="n">
        <v>3706.97</v>
      </c>
      <c r="F2153" s="2" t="n">
        <v>1</v>
      </c>
      <c r="G2153" s="2" t="n">
        <v>1</v>
      </c>
    </row>
    <row r="2154">
      <c r="A2154" s="2" t="n">
        <v>708</v>
      </c>
      <c r="B2154" s="2" t="n">
        <v>0.138</v>
      </c>
      <c r="C2154" s="2" t="n">
        <v>4</v>
      </c>
      <c r="D2154" s="2" t="n">
        <v>20022.58</v>
      </c>
      <c r="E2154" s="2" t="n">
        <v>11983.06</v>
      </c>
      <c r="F2154" s="2" t="n">
        <v>2</v>
      </c>
      <c r="G2154" s="2" t="n">
        <v>3</v>
      </c>
    </row>
    <row r="2155">
      <c r="A2155" s="2" t="n">
        <v>637</v>
      </c>
      <c r="B2155" s="2" t="n">
        <v>0.181</v>
      </c>
      <c r="C2155" s="2" t="n">
        <v>4</v>
      </c>
      <c r="D2155" s="2" t="n">
        <v>52167.47</v>
      </c>
      <c r="E2155" s="2" t="n">
        <v>15810.2</v>
      </c>
      <c r="F2155" s="2" t="n">
        <v>4</v>
      </c>
      <c r="G2155" s="2" t="n">
        <v>4</v>
      </c>
    </row>
    <row r="2156">
      <c r="A2156" s="2" t="n">
        <v>757</v>
      </c>
      <c r="B2156" s="2" t="n">
        <v>0.076</v>
      </c>
      <c r="C2156" s="2" t="n">
        <v>3</v>
      </c>
      <c r="D2156" s="2" t="n">
        <v>18944.05</v>
      </c>
      <c r="E2156" s="2" t="n">
        <v>11139.71</v>
      </c>
      <c r="F2156" s="2" t="n">
        <v>1</v>
      </c>
      <c r="G2156" s="2" t="n">
        <v>1</v>
      </c>
    </row>
    <row r="2157">
      <c r="A2157" s="2" t="n">
        <v>825</v>
      </c>
      <c r="B2157" s="2" t="n">
        <v>0.03</v>
      </c>
      <c r="C2157" s="2" t="n">
        <v>8</v>
      </c>
      <c r="D2157" s="2" t="n">
        <v>59038.97</v>
      </c>
      <c r="E2157" s="2" t="n">
        <v>21263.45</v>
      </c>
      <c r="F2157" s="2" t="n">
        <v>1</v>
      </c>
      <c r="G2157" s="2" t="n">
        <v>2</v>
      </c>
    </row>
    <row r="2158">
      <c r="A2158" s="2" t="n">
        <v>684</v>
      </c>
      <c r="B2158" s="2" t="n">
        <v>0.27</v>
      </c>
      <c r="C2158" s="2" t="n">
        <v>5</v>
      </c>
      <c r="D2158" s="3" t="n">
        <v>184649.41</v>
      </c>
      <c r="E2158" s="3" t="n">
        <v>111252.08</v>
      </c>
      <c r="F2158" s="2" t="n">
        <v>5</v>
      </c>
      <c r="G2158" s="2" t="n">
        <v>5</v>
      </c>
    </row>
    <row r="2159">
      <c r="A2159" s="2" t="n">
        <v>742</v>
      </c>
      <c r="B2159" s="2" t="n">
        <v>0.116</v>
      </c>
      <c r="C2159" s="2" t="n">
        <v>6</v>
      </c>
      <c r="D2159" s="2" t="n">
        <v>11469.93</v>
      </c>
      <c r="E2159" s="2" t="n">
        <v>9676.549999999999</v>
      </c>
      <c r="F2159" s="2" t="n">
        <v>0</v>
      </c>
      <c r="G2159" s="2" t="n">
        <v>1</v>
      </c>
    </row>
    <row r="2160">
      <c r="A2160" s="2" t="n">
        <v>710</v>
      </c>
      <c r="B2160" s="2" t="n">
        <v>0.155</v>
      </c>
      <c r="C2160" s="2" t="n">
        <v>4</v>
      </c>
      <c r="D2160" s="2" t="n">
        <v>25344.14</v>
      </c>
      <c r="E2160" s="2" t="n">
        <v>1632.33</v>
      </c>
      <c r="F2160" s="2" t="n">
        <v>5</v>
      </c>
      <c r="G2160" s="2" t="n">
        <v>5</v>
      </c>
    </row>
    <row r="2161">
      <c r="A2161" s="2" t="n">
        <v>644</v>
      </c>
      <c r="B2161" s="2" t="n">
        <v>0.265</v>
      </c>
      <c r="C2161" s="2" t="n">
        <v>4</v>
      </c>
      <c r="D2161" s="2" t="n">
        <v>73573.14</v>
      </c>
      <c r="E2161" s="2" t="n">
        <v>42268.38</v>
      </c>
      <c r="F2161" s="2" t="n">
        <v>1</v>
      </c>
      <c r="G2161" s="2" t="n">
        <v>1</v>
      </c>
    </row>
    <row r="2162">
      <c r="A2162" s="2" t="n">
        <v>662</v>
      </c>
      <c r="B2162" s="2" t="n">
        <v>0.247</v>
      </c>
      <c r="C2162" s="2" t="n">
        <v>8</v>
      </c>
      <c r="D2162" s="2" t="n">
        <v>104371.26</v>
      </c>
      <c r="E2162" s="2" t="n">
        <v>58519.99</v>
      </c>
      <c r="F2162" s="2" t="n">
        <v>1</v>
      </c>
      <c r="G2162" s="2" t="n">
        <v>1</v>
      </c>
    </row>
    <row r="2163">
      <c r="A2163" s="2" t="n">
        <v>596</v>
      </c>
      <c r="B2163" s="2" t="n">
        <v>0.15</v>
      </c>
      <c r="C2163" s="2" t="n">
        <v>7</v>
      </c>
      <c r="D2163" s="2" t="n">
        <v>27155.91</v>
      </c>
      <c r="E2163" s="2" t="n">
        <v>11630.38</v>
      </c>
      <c r="F2163" s="2" t="n">
        <v>2</v>
      </c>
      <c r="G2163" s="2" t="n">
        <v>2</v>
      </c>
    </row>
    <row r="2164">
      <c r="A2164" s="2" t="n">
        <v>681</v>
      </c>
      <c r="B2164" s="2" t="n">
        <v>0.259</v>
      </c>
      <c r="C2164" s="2" t="n">
        <v>6</v>
      </c>
      <c r="D2164" s="2" t="n">
        <v>52183.79</v>
      </c>
      <c r="E2164" s="2" t="n">
        <v>4352.61</v>
      </c>
      <c r="F2164" s="2" t="n">
        <v>1</v>
      </c>
      <c r="G2164" s="2" t="n">
        <v>1</v>
      </c>
    </row>
    <row r="2165">
      <c r="A2165" s="2" t="n">
        <v>784</v>
      </c>
      <c r="B2165" s="2" t="n">
        <v>0.073</v>
      </c>
      <c r="C2165" s="2" t="n">
        <v>6</v>
      </c>
      <c r="D2165" s="2" t="n">
        <v>57229.13</v>
      </c>
      <c r="E2165" s="2" t="n">
        <v>44773.76</v>
      </c>
      <c r="F2165" s="2" t="n">
        <v>2</v>
      </c>
      <c r="G2165" s="2" t="n">
        <v>2</v>
      </c>
    </row>
    <row r="2166">
      <c r="A2166" s="2" t="n">
        <v>550</v>
      </c>
      <c r="B2166" s="2" t="n">
        <v>0.144</v>
      </c>
      <c r="C2166" s="2" t="n">
        <v>4</v>
      </c>
      <c r="D2166" s="2" t="n">
        <v>61847.9</v>
      </c>
      <c r="E2166" s="2" t="n">
        <v>58595.09</v>
      </c>
      <c r="F2166" s="2" t="n">
        <v>3</v>
      </c>
      <c r="G2166" s="2" t="n">
        <v>3</v>
      </c>
    </row>
    <row r="2167">
      <c r="A2167" s="2" t="n">
        <v>708</v>
      </c>
      <c r="B2167" s="2" t="n">
        <v>0.076</v>
      </c>
      <c r="C2167" s="2" t="n">
        <v>2</v>
      </c>
      <c r="D2167" s="2" t="n">
        <v>21139.64</v>
      </c>
      <c r="E2167" s="2" t="n">
        <v>12059.79</v>
      </c>
      <c r="F2167" s="2" t="n">
        <v>2</v>
      </c>
      <c r="G2167" s="2" t="n">
        <v>2</v>
      </c>
    </row>
    <row r="2168">
      <c r="A2168" s="2" t="n">
        <v>598</v>
      </c>
      <c r="B2168" s="2" t="n">
        <v>0.141</v>
      </c>
      <c r="C2168" s="2" t="n">
        <v>6</v>
      </c>
      <c r="D2168" s="2" t="n">
        <v>30539.34</v>
      </c>
      <c r="E2168" s="2" t="n">
        <v>9313.440000000001</v>
      </c>
      <c r="F2168" s="2" t="n">
        <v>3</v>
      </c>
      <c r="G2168" s="2" t="n">
        <v>4</v>
      </c>
    </row>
    <row r="2169">
      <c r="A2169" s="2" t="n">
        <v>703</v>
      </c>
      <c r="B2169" s="2" t="n">
        <v>0.08799999999999999</v>
      </c>
      <c r="C2169" s="2" t="n">
        <v>6</v>
      </c>
      <c r="D2169" s="2" t="n">
        <v>83307.55</v>
      </c>
      <c r="E2169" s="2" t="n">
        <v>14733.23</v>
      </c>
      <c r="F2169" s="2" t="n">
        <v>0</v>
      </c>
      <c r="G2169" s="2" t="n">
        <v>0</v>
      </c>
    </row>
    <row r="2170">
      <c r="A2170" s="2" t="n">
        <v>650</v>
      </c>
      <c r="B2170" s="2" t="n">
        <v>0.096</v>
      </c>
      <c r="C2170" s="2" t="n">
        <v>7</v>
      </c>
      <c r="D2170" s="2" t="n">
        <v>27696.73</v>
      </c>
      <c r="E2170" s="2" t="n">
        <v>10394.44</v>
      </c>
      <c r="F2170" s="2" t="n">
        <v>0</v>
      </c>
      <c r="G2170" s="2" t="n">
        <v>0</v>
      </c>
    </row>
    <row r="2171">
      <c r="A2171" s="2" t="n">
        <v>811</v>
      </c>
      <c r="B2171" s="2" t="n">
        <v>0.165</v>
      </c>
      <c r="C2171" s="2" t="n">
        <v>5</v>
      </c>
      <c r="D2171" s="2" t="n">
        <v>25353.76</v>
      </c>
      <c r="E2171" s="2" t="n">
        <v>19867.21</v>
      </c>
      <c r="F2171" s="2" t="n">
        <v>2</v>
      </c>
      <c r="G2171" s="2" t="n">
        <v>4</v>
      </c>
    </row>
    <row r="2172">
      <c r="A2172" s="2" t="n">
        <v>792</v>
      </c>
      <c r="B2172" s="2" t="n">
        <v>0.095</v>
      </c>
      <c r="C2172" s="2" t="n">
        <v>7</v>
      </c>
      <c r="D2172" s="2" t="n">
        <v>68222.37</v>
      </c>
      <c r="E2172" s="2" t="n">
        <v>29198.86</v>
      </c>
      <c r="F2172" s="2" t="n">
        <v>2</v>
      </c>
      <c r="G2172" s="2" t="n">
        <v>4</v>
      </c>
    </row>
    <row r="2173">
      <c r="A2173" s="2" t="n">
        <v>596</v>
      </c>
      <c r="B2173" s="2" t="n">
        <v>0.242</v>
      </c>
      <c r="C2173" s="2" t="n">
        <v>3</v>
      </c>
      <c r="D2173" s="2" t="n">
        <v>20624.46</v>
      </c>
      <c r="E2173" s="2" t="n">
        <v>12706.44</v>
      </c>
      <c r="F2173" s="2" t="n">
        <v>1</v>
      </c>
      <c r="G2173" s="2" t="n">
        <v>1</v>
      </c>
    </row>
    <row r="2174">
      <c r="A2174" s="2" t="n">
        <v>621</v>
      </c>
      <c r="B2174" s="2" t="n">
        <v>0.025</v>
      </c>
      <c r="C2174" s="2" t="n">
        <v>7</v>
      </c>
      <c r="D2174" s="2" t="n">
        <v>39983.11</v>
      </c>
      <c r="E2174" s="2" t="n">
        <v>29452.96</v>
      </c>
      <c r="F2174" s="2" t="n">
        <v>0</v>
      </c>
      <c r="G2174" s="2" t="n">
        <v>0</v>
      </c>
    </row>
    <row r="2175">
      <c r="A2175" s="2" t="n">
        <v>653</v>
      </c>
      <c r="B2175" s="2" t="n">
        <v>0.127</v>
      </c>
      <c r="C2175" s="2" t="n">
        <v>10</v>
      </c>
      <c r="D2175" s="2" t="n">
        <v>38148.65</v>
      </c>
      <c r="E2175" s="2" t="n">
        <v>8091.21</v>
      </c>
      <c r="F2175" s="2" t="n">
        <v>1</v>
      </c>
      <c r="G2175" s="2" t="n">
        <v>3</v>
      </c>
    </row>
    <row r="2176">
      <c r="A2176" s="2" t="n">
        <v>767</v>
      </c>
      <c r="B2176" s="2" t="n">
        <v>0.064</v>
      </c>
      <c r="C2176" s="2" t="n">
        <v>4</v>
      </c>
      <c r="D2176" s="2" t="n">
        <v>69396.07000000001</v>
      </c>
      <c r="E2176" s="2" t="n">
        <v>43557.4</v>
      </c>
      <c r="F2176" s="2" t="n">
        <v>1</v>
      </c>
      <c r="G2176" s="2" t="n">
        <v>1</v>
      </c>
    </row>
    <row r="2177">
      <c r="A2177" s="2" t="n">
        <v>702</v>
      </c>
      <c r="B2177" s="2" t="n">
        <v>0.059</v>
      </c>
      <c r="C2177" s="2" t="n">
        <v>8</v>
      </c>
      <c r="D2177" s="2" t="n">
        <v>32710.71</v>
      </c>
      <c r="E2177" s="2" t="n">
        <v>9502.4</v>
      </c>
      <c r="F2177" s="2" t="n">
        <v>1</v>
      </c>
      <c r="G2177" s="2" t="n">
        <v>2</v>
      </c>
    </row>
    <row r="2178">
      <c r="A2178" s="2" t="n">
        <v>687</v>
      </c>
      <c r="B2178" s="2" t="n">
        <v>0.115</v>
      </c>
      <c r="C2178" s="2" t="n">
        <v>6</v>
      </c>
      <c r="D2178" s="2" t="n">
        <v>42671.04</v>
      </c>
      <c r="E2178" s="2" t="n">
        <v>15316.03</v>
      </c>
      <c r="F2178" s="2" t="n">
        <v>1</v>
      </c>
      <c r="G2178" s="2" t="n">
        <v>1</v>
      </c>
    </row>
    <row r="2179">
      <c r="A2179" s="2" t="n">
        <v>636</v>
      </c>
      <c r="B2179" s="2" t="n">
        <v>0.26</v>
      </c>
      <c r="C2179" s="2" t="n">
        <v>6</v>
      </c>
      <c r="D2179" s="2" t="n">
        <v>40464.57</v>
      </c>
      <c r="E2179" s="2" t="n">
        <v>29217.85</v>
      </c>
      <c r="F2179" s="2" t="n">
        <v>5</v>
      </c>
      <c r="G2179" s="2" t="n">
        <v>5</v>
      </c>
    </row>
    <row r="2180">
      <c r="A2180" s="2" t="n">
        <v>749</v>
      </c>
      <c r="B2180" s="2" t="n">
        <v>0.111</v>
      </c>
      <c r="C2180" s="2" t="n">
        <v>5</v>
      </c>
      <c r="D2180" s="2" t="n">
        <v>23270.11</v>
      </c>
      <c r="E2180" s="2" t="n">
        <v>15333.42</v>
      </c>
      <c r="F2180" s="2" t="n">
        <v>4</v>
      </c>
      <c r="G2180" s="2" t="n">
        <v>4</v>
      </c>
    </row>
    <row r="2181">
      <c r="A2181" s="2" t="n">
        <v>718</v>
      </c>
      <c r="B2181" s="2" t="n">
        <v>0.339</v>
      </c>
      <c r="C2181" s="2" t="n">
        <v>4</v>
      </c>
      <c r="D2181" s="2" t="n">
        <v>15481.68</v>
      </c>
      <c r="E2181" s="2" t="n">
        <v>9722.73</v>
      </c>
      <c r="F2181" s="2" t="n">
        <v>5</v>
      </c>
      <c r="G2181" s="2" t="n">
        <v>5</v>
      </c>
    </row>
    <row r="2182">
      <c r="A2182" s="2" t="n">
        <v>642</v>
      </c>
      <c r="B2182" s="2" t="n">
        <v>0.307</v>
      </c>
      <c r="C2182" s="2" t="n">
        <v>7</v>
      </c>
      <c r="D2182" s="2" t="n">
        <v>42583.2</v>
      </c>
      <c r="E2182" s="2" t="n">
        <v>36532.42</v>
      </c>
      <c r="F2182" s="2" t="n">
        <v>5</v>
      </c>
      <c r="G2182" s="2" t="n">
        <v>5</v>
      </c>
    </row>
    <row r="2183">
      <c r="A2183" s="2" t="n">
        <v>663</v>
      </c>
      <c r="B2183" s="2" t="n">
        <v>0.181</v>
      </c>
      <c r="C2183" s="2" t="n">
        <v>6</v>
      </c>
      <c r="D2183" s="2" t="n">
        <v>26346.91</v>
      </c>
      <c r="E2183" s="2" t="n">
        <v>15986.09</v>
      </c>
      <c r="F2183" s="2" t="n">
        <v>0</v>
      </c>
      <c r="G2183" s="2" t="n">
        <v>1</v>
      </c>
    </row>
    <row r="2184">
      <c r="A2184" s="2" t="n">
        <v>739</v>
      </c>
      <c r="B2184" s="2" t="n">
        <v>0.127</v>
      </c>
      <c r="C2184" s="2" t="n">
        <v>3</v>
      </c>
      <c r="D2184" s="2" t="n">
        <v>53894.57</v>
      </c>
      <c r="E2184" s="2" t="n">
        <v>16731.64</v>
      </c>
      <c r="F2184" s="2" t="n">
        <v>1</v>
      </c>
      <c r="G2184" s="2" t="n">
        <v>1</v>
      </c>
    </row>
    <row r="2185">
      <c r="A2185" s="2" t="n">
        <v>733</v>
      </c>
      <c r="B2185" s="2" t="n">
        <v>0.06900000000000001</v>
      </c>
      <c r="C2185" s="2" t="n">
        <v>7</v>
      </c>
      <c r="D2185" s="2" t="n">
        <v>29693.81</v>
      </c>
      <c r="E2185" s="2" t="n">
        <v>13401.63</v>
      </c>
      <c r="F2185" s="2" t="n">
        <v>0</v>
      </c>
      <c r="G2185" s="2" t="n">
        <v>0</v>
      </c>
    </row>
    <row r="2186">
      <c r="A2186" s="2" t="n">
        <v>631</v>
      </c>
      <c r="B2186" s="2" t="n">
        <v>0.209</v>
      </c>
      <c r="C2186" s="2" t="n">
        <v>3</v>
      </c>
      <c r="D2186" s="2" t="n">
        <v>32367.17</v>
      </c>
      <c r="E2186" s="2" t="n">
        <v>4628.81</v>
      </c>
      <c r="F2186" s="2" t="n">
        <v>1</v>
      </c>
      <c r="G2186" s="2" t="n">
        <v>2</v>
      </c>
    </row>
    <row r="2187">
      <c r="A2187" s="2" t="n">
        <v>520</v>
      </c>
      <c r="B2187" s="2" t="n">
        <v>0.109</v>
      </c>
      <c r="C2187" s="2" t="n">
        <v>5</v>
      </c>
      <c r="D2187" s="2" t="n">
        <v>21743.56</v>
      </c>
      <c r="E2187" s="2" t="n">
        <v>6157.56</v>
      </c>
      <c r="F2187" s="2" t="n">
        <v>1</v>
      </c>
      <c r="G2187" s="2" t="n">
        <v>1</v>
      </c>
    </row>
    <row r="2188">
      <c r="A2188" s="2" t="n">
        <v>772</v>
      </c>
      <c r="B2188" s="2" t="n">
        <v>0.19</v>
      </c>
      <c r="C2188" s="2" t="n">
        <v>8</v>
      </c>
      <c r="D2188" s="2" t="n">
        <v>26871.17</v>
      </c>
      <c r="E2188" s="2" t="n">
        <v>13158.02</v>
      </c>
      <c r="F2188" s="2" t="n">
        <v>1</v>
      </c>
      <c r="G2188" s="2" t="n">
        <v>2</v>
      </c>
    </row>
    <row r="2189">
      <c r="A2189" s="2" t="n">
        <v>702</v>
      </c>
      <c r="B2189" s="2" t="n">
        <v>0.16</v>
      </c>
      <c r="C2189" s="2" t="n">
        <v>3</v>
      </c>
      <c r="D2189" s="2" t="n">
        <v>33112.45</v>
      </c>
      <c r="E2189" s="2" t="n">
        <v>2351.64</v>
      </c>
      <c r="F2189" s="2" t="n">
        <v>0</v>
      </c>
      <c r="G2189" s="2" t="n">
        <v>2</v>
      </c>
    </row>
    <row r="2190">
      <c r="A2190" s="2" t="n">
        <v>658</v>
      </c>
      <c r="B2190" s="2" t="n">
        <v>0.272</v>
      </c>
      <c r="C2190" s="2" t="n">
        <v>2</v>
      </c>
      <c r="D2190" s="2" t="n">
        <v>28543.79</v>
      </c>
      <c r="E2190" s="2" t="n">
        <v>24712.6</v>
      </c>
      <c r="F2190" s="2" t="n">
        <v>5</v>
      </c>
      <c r="G2190" s="2" t="n">
        <v>5</v>
      </c>
    </row>
    <row r="2191">
      <c r="A2191" s="2" t="n">
        <v>672</v>
      </c>
      <c r="B2191" s="2" t="n">
        <v>0.031</v>
      </c>
      <c r="C2191" s="2" t="n">
        <v>3</v>
      </c>
      <c r="D2191" s="2" t="n">
        <v>34069.34</v>
      </c>
      <c r="E2191" s="2" t="n">
        <v>26981.55</v>
      </c>
      <c r="F2191" s="2" t="n">
        <v>5</v>
      </c>
      <c r="G2191" s="2" t="n">
        <v>6</v>
      </c>
    </row>
    <row r="2192">
      <c r="A2192" s="2" t="n">
        <v>596</v>
      </c>
      <c r="B2192" s="2" t="n">
        <v>0.296</v>
      </c>
      <c r="C2192" s="2" t="n">
        <v>5</v>
      </c>
      <c r="D2192" s="2" t="n">
        <v>22644.04</v>
      </c>
      <c r="E2192" s="2" t="n">
        <v>11171.65</v>
      </c>
      <c r="F2192" s="2" t="n">
        <v>4</v>
      </c>
      <c r="G2192" s="2" t="n">
        <v>4</v>
      </c>
    </row>
    <row r="2193">
      <c r="A2193" s="2" t="n">
        <v>699</v>
      </c>
      <c r="B2193" s="2" t="n">
        <v>0.043</v>
      </c>
      <c r="C2193" s="2" t="n">
        <v>3</v>
      </c>
      <c r="D2193" s="2" t="n">
        <v>45195.51</v>
      </c>
      <c r="E2193" s="2" t="n">
        <v>31178.31</v>
      </c>
      <c r="F2193" s="2" t="n">
        <v>0</v>
      </c>
      <c r="G2193" s="2" t="n">
        <v>0</v>
      </c>
    </row>
    <row r="2194">
      <c r="A2194" s="2" t="n">
        <v>818</v>
      </c>
      <c r="B2194" s="2" t="n">
        <v>0.106</v>
      </c>
      <c r="C2194" s="2" t="n">
        <v>5</v>
      </c>
      <c r="D2194" s="2" t="n">
        <v>27508.56</v>
      </c>
      <c r="E2194" s="2" t="n">
        <v>20132.88</v>
      </c>
      <c r="F2194" s="2" t="n">
        <v>0</v>
      </c>
      <c r="G2194" s="2" t="n">
        <v>1</v>
      </c>
    </row>
    <row r="2195">
      <c r="A2195" s="2" t="n">
        <v>758</v>
      </c>
      <c r="B2195" s="2" t="n">
        <v>0.171</v>
      </c>
      <c r="C2195" s="2" t="n">
        <v>3</v>
      </c>
      <c r="D2195" s="2" t="n">
        <v>61925.08</v>
      </c>
      <c r="E2195" s="2" t="n">
        <v>27795.22</v>
      </c>
      <c r="F2195" s="2" t="n">
        <v>2</v>
      </c>
      <c r="G2195" s="2" t="n">
        <v>3</v>
      </c>
    </row>
    <row r="2196">
      <c r="A2196" s="2" t="n">
        <v>703</v>
      </c>
      <c r="B2196" s="2" t="n">
        <v>0.133</v>
      </c>
      <c r="C2196" s="2" t="n">
        <v>6</v>
      </c>
      <c r="D2196" s="2" t="n">
        <v>21590.83</v>
      </c>
      <c r="E2196" s="2" t="n">
        <v>5622.01</v>
      </c>
      <c r="F2196" s="2" t="n">
        <v>2</v>
      </c>
      <c r="G2196" s="2" t="n">
        <v>2</v>
      </c>
    </row>
    <row r="2197">
      <c r="A2197" s="2" t="n">
        <v>710</v>
      </c>
      <c r="B2197" s="2" t="n">
        <v>0.01</v>
      </c>
      <c r="C2197" s="2" t="n">
        <v>2</v>
      </c>
      <c r="D2197" s="2" t="n">
        <v>13085.37</v>
      </c>
      <c r="E2197" s="2" t="n">
        <v>11749.51</v>
      </c>
      <c r="F2197" s="2" t="n">
        <v>3</v>
      </c>
      <c r="G2197" s="2" t="n">
        <v>4</v>
      </c>
    </row>
    <row r="2198">
      <c r="A2198" s="2" t="n">
        <v>565</v>
      </c>
      <c r="B2198" s="2" t="n">
        <v>0.056</v>
      </c>
      <c r="C2198" s="2" t="n">
        <v>7</v>
      </c>
      <c r="D2198" s="2" t="n">
        <v>75755.34</v>
      </c>
      <c r="E2198" s="2" t="n">
        <v>13038.11</v>
      </c>
      <c r="F2198" s="2" t="n">
        <v>0</v>
      </c>
      <c r="G2198" s="2" t="n">
        <v>0</v>
      </c>
    </row>
    <row r="2199">
      <c r="A2199" s="2" t="n">
        <v>629</v>
      </c>
      <c r="B2199" s="2" t="n">
        <v>0.241</v>
      </c>
      <c r="C2199" s="2" t="n">
        <v>2</v>
      </c>
      <c r="D2199" s="2" t="n">
        <v>34385.82</v>
      </c>
      <c r="E2199" s="2" t="n">
        <v>9221.690000000001</v>
      </c>
      <c r="F2199" s="2" t="n">
        <v>2</v>
      </c>
      <c r="G2199" s="2" t="n">
        <v>2</v>
      </c>
    </row>
    <row r="2200">
      <c r="A2200" s="2" t="n">
        <v>640</v>
      </c>
      <c r="B2200" s="2" t="n">
        <v>0.199</v>
      </c>
      <c r="C2200" s="2" t="n">
        <v>2</v>
      </c>
      <c r="D2200" s="2" t="n">
        <v>53967.77</v>
      </c>
      <c r="E2200" s="2" t="n">
        <v>32780.84</v>
      </c>
      <c r="F2200" s="2" t="n">
        <v>1</v>
      </c>
      <c r="G2200" s="2" t="n">
        <v>1</v>
      </c>
    </row>
    <row r="2201">
      <c r="A2201" s="2" t="n">
        <v>782</v>
      </c>
      <c r="B2201" s="2" t="n">
        <v>0.261</v>
      </c>
      <c r="C2201" s="2" t="n">
        <v>6</v>
      </c>
      <c r="D2201" s="2" t="n">
        <v>27834.56</v>
      </c>
      <c r="E2201" s="2" t="n">
        <v>11541.58</v>
      </c>
      <c r="F2201" s="2" t="n">
        <v>0</v>
      </c>
      <c r="G2201" s="2" t="n">
        <v>0</v>
      </c>
    </row>
    <row r="2202">
      <c r="A2202" s="2" t="n">
        <v>772</v>
      </c>
      <c r="B2202" s="2" t="n">
        <v>0.055</v>
      </c>
      <c r="C2202" s="2" t="n">
        <v>5</v>
      </c>
      <c r="D2202" s="2" t="n">
        <v>80242.83</v>
      </c>
      <c r="E2202" s="2" t="n">
        <v>53341.97</v>
      </c>
      <c r="F2202" s="2" t="n">
        <v>3</v>
      </c>
      <c r="G2202" s="2" t="n">
        <v>5</v>
      </c>
    </row>
    <row r="2203">
      <c r="A2203" s="2" t="n">
        <v>838</v>
      </c>
      <c r="B2203" s="2" t="n">
        <v>0.309</v>
      </c>
      <c r="C2203" s="2" t="n">
        <v>4</v>
      </c>
      <c r="D2203" s="2" t="n">
        <v>28641.2</v>
      </c>
      <c r="E2203" s="2" t="n">
        <v>23123.4</v>
      </c>
      <c r="F2203" s="2" t="n">
        <v>2</v>
      </c>
      <c r="G2203" s="2" t="n">
        <v>3</v>
      </c>
    </row>
    <row r="2204">
      <c r="A2204" s="2" t="n">
        <v>665</v>
      </c>
      <c r="B2204" s="2" t="n">
        <v>0.348</v>
      </c>
      <c r="C2204" s="2" t="n">
        <v>3</v>
      </c>
      <c r="D2204" s="2" t="n">
        <v>42913.83</v>
      </c>
      <c r="E2204" s="2" t="n">
        <v>3289.49</v>
      </c>
      <c r="F2204" s="3" t="n">
        <v>8</v>
      </c>
      <c r="G2204" s="3" t="n">
        <v>8</v>
      </c>
    </row>
    <row r="2205">
      <c r="A2205" s="2" t="n">
        <v>809</v>
      </c>
      <c r="B2205" s="2" t="n">
        <v>0.289</v>
      </c>
      <c r="C2205" s="2" t="n">
        <v>8</v>
      </c>
      <c r="D2205" s="2" t="n">
        <v>44941.51</v>
      </c>
      <c r="E2205" s="2" t="n">
        <v>34248.18</v>
      </c>
      <c r="F2205" s="2" t="n">
        <v>1</v>
      </c>
      <c r="G2205" s="2" t="n">
        <v>2</v>
      </c>
    </row>
    <row r="2206">
      <c r="A2206" s="2" t="n">
        <v>776</v>
      </c>
      <c r="B2206" s="2" t="n">
        <v>0.08400000000000001</v>
      </c>
      <c r="C2206" s="2" t="n">
        <v>5</v>
      </c>
      <c r="D2206" s="2" t="n">
        <v>17891.91</v>
      </c>
      <c r="E2206" s="2" t="n">
        <v>10543.42</v>
      </c>
      <c r="F2206" s="2" t="n">
        <v>1</v>
      </c>
      <c r="G2206" s="2" t="n">
        <v>1</v>
      </c>
    </row>
    <row r="2207">
      <c r="A2207" s="2" t="n">
        <v>706</v>
      </c>
      <c r="B2207" s="2" t="n">
        <v>0.024</v>
      </c>
      <c r="C2207" s="2" t="n">
        <v>5</v>
      </c>
      <c r="D2207" s="2" t="n">
        <v>70005.52</v>
      </c>
      <c r="E2207" s="2" t="n">
        <v>39408.59</v>
      </c>
      <c r="F2207" s="2" t="n">
        <v>4</v>
      </c>
      <c r="G2207" s="2" t="n">
        <v>5</v>
      </c>
    </row>
    <row r="2208">
      <c r="A2208" s="2" t="n">
        <v>715</v>
      </c>
      <c r="B2208" s="2" t="n">
        <v>0.172</v>
      </c>
      <c r="C2208" s="2" t="n">
        <v>4</v>
      </c>
      <c r="D2208" s="2" t="n">
        <v>43013.31</v>
      </c>
      <c r="E2208" s="2" t="n">
        <v>13997.54</v>
      </c>
      <c r="F2208" s="2" t="n">
        <v>1</v>
      </c>
      <c r="G2208" s="2" t="n">
        <v>1</v>
      </c>
    </row>
    <row r="2209">
      <c r="A2209" s="2" t="n">
        <v>709</v>
      </c>
      <c r="B2209" s="2" t="n">
        <v>0.155</v>
      </c>
      <c r="C2209" s="2" t="n">
        <v>3</v>
      </c>
      <c r="D2209" s="2" t="n">
        <v>48825.29</v>
      </c>
      <c r="E2209" s="2" t="n">
        <v>20678.13</v>
      </c>
      <c r="F2209" s="2" t="n">
        <v>1</v>
      </c>
      <c r="G2209" s="2" t="n">
        <v>2</v>
      </c>
    </row>
    <row r="2210">
      <c r="A2210" s="2" t="n">
        <v>695</v>
      </c>
      <c r="B2210" s="2" t="n">
        <v>0.166</v>
      </c>
      <c r="C2210" s="2" t="n">
        <v>4</v>
      </c>
      <c r="D2210" s="2" t="n">
        <v>22572.26</v>
      </c>
      <c r="E2210" s="2" t="n">
        <v>2777.86</v>
      </c>
      <c r="F2210" s="2" t="n">
        <v>2</v>
      </c>
      <c r="G2210" s="2" t="n">
        <v>2</v>
      </c>
    </row>
    <row r="2211">
      <c r="A2211" s="2" t="n">
        <v>649</v>
      </c>
      <c r="B2211" s="2" t="n">
        <v>0.136</v>
      </c>
      <c r="C2211" s="2" t="n">
        <v>5</v>
      </c>
      <c r="D2211" s="2" t="n">
        <v>72456.5</v>
      </c>
      <c r="E2211" s="2" t="n">
        <v>35609.2</v>
      </c>
      <c r="F2211" s="2" t="n">
        <v>1</v>
      </c>
      <c r="G2211" s="2" t="n">
        <v>1</v>
      </c>
    </row>
    <row r="2212">
      <c r="A2212" s="2" t="n">
        <v>731</v>
      </c>
      <c r="B2212" s="2" t="n">
        <v>0.173</v>
      </c>
      <c r="C2212" s="2" t="n">
        <v>2</v>
      </c>
      <c r="D2212" s="2" t="n">
        <v>59634.9</v>
      </c>
      <c r="E2212" s="2" t="n">
        <v>18727.2</v>
      </c>
      <c r="F2212" s="2" t="n">
        <v>3</v>
      </c>
      <c r="G2212" s="2" t="n">
        <v>3</v>
      </c>
    </row>
    <row r="2213">
      <c r="A2213" s="2" t="n">
        <v>781</v>
      </c>
      <c r="B2213" s="2" t="n">
        <v>0.135</v>
      </c>
      <c r="C2213" s="2" t="n">
        <v>7</v>
      </c>
      <c r="D2213" s="3" t="n">
        <v>141540.09</v>
      </c>
      <c r="E2213" s="2" t="n">
        <v>29053.84</v>
      </c>
      <c r="F2213" s="2" t="n">
        <v>1</v>
      </c>
      <c r="G2213" s="2" t="n">
        <v>1</v>
      </c>
    </row>
    <row r="2214">
      <c r="A2214" s="2" t="n">
        <v>648</v>
      </c>
      <c r="B2214" s="2" t="n">
        <v>0.077</v>
      </c>
      <c r="C2214" s="2" t="n">
        <v>3</v>
      </c>
      <c r="D2214" s="2" t="n">
        <v>14410.09</v>
      </c>
      <c r="E2214" s="2" t="n">
        <v>12244.42</v>
      </c>
      <c r="F2214" s="2" t="n">
        <v>2</v>
      </c>
      <c r="G2214" s="2" t="n">
        <v>2</v>
      </c>
    </row>
    <row r="2215">
      <c r="A2215" s="2" t="n">
        <v>725</v>
      </c>
      <c r="B2215" s="2" t="n">
        <v>0.181</v>
      </c>
      <c r="C2215" s="2" t="n">
        <v>3</v>
      </c>
      <c r="D2215" s="2" t="n">
        <v>25496.56</v>
      </c>
      <c r="E2215" s="2" t="n">
        <v>19805.48</v>
      </c>
      <c r="F2215" s="2" t="n">
        <v>3</v>
      </c>
      <c r="G2215" s="2" t="n">
        <v>3</v>
      </c>
    </row>
    <row r="2216">
      <c r="A2216" s="2" t="n">
        <v>594</v>
      </c>
      <c r="B2216" s="2" t="n">
        <v>0.321</v>
      </c>
      <c r="C2216" s="2" t="n">
        <v>2</v>
      </c>
      <c r="D2216" s="2" t="n">
        <v>30222.5</v>
      </c>
      <c r="E2216" s="2" t="n">
        <v>26405.52</v>
      </c>
      <c r="F2216" s="2" t="n">
        <v>3</v>
      </c>
      <c r="G2216" s="2" t="n">
        <v>4</v>
      </c>
    </row>
    <row r="2217">
      <c r="A2217" s="2" t="n">
        <v>744</v>
      </c>
      <c r="B2217" s="2" t="n">
        <v>0.39</v>
      </c>
      <c r="C2217" s="2" t="n">
        <v>3</v>
      </c>
      <c r="D2217" s="2" t="n">
        <v>29656.36</v>
      </c>
      <c r="E2217" s="2" t="n">
        <v>2230.41</v>
      </c>
      <c r="F2217" s="2" t="n">
        <v>1</v>
      </c>
      <c r="G2217" s="2" t="n">
        <v>2</v>
      </c>
    </row>
    <row r="2218">
      <c r="A2218" s="2" t="n">
        <v>777</v>
      </c>
      <c r="B2218" s="2" t="n">
        <v>0.368</v>
      </c>
      <c r="C2218" s="2" t="n">
        <v>5</v>
      </c>
      <c r="D2218" s="2" t="n">
        <v>81802.03</v>
      </c>
      <c r="E2218" s="3" t="n">
        <v>75784.09</v>
      </c>
      <c r="F2218" s="2" t="n">
        <v>2</v>
      </c>
      <c r="G2218" s="2" t="n">
        <v>3</v>
      </c>
    </row>
    <row r="2219">
      <c r="A2219" s="2" t="n">
        <v>677</v>
      </c>
      <c r="B2219" s="2" t="n">
        <v>0.066</v>
      </c>
      <c r="C2219" s="2" t="n">
        <v>3</v>
      </c>
      <c r="D2219" s="2" t="n">
        <v>37479.16</v>
      </c>
      <c r="E2219" s="2" t="n">
        <v>34372.82</v>
      </c>
      <c r="F2219" s="2" t="n">
        <v>2</v>
      </c>
      <c r="G2219" s="2" t="n">
        <v>5</v>
      </c>
    </row>
    <row r="2220">
      <c r="A2220" s="2" t="n">
        <v>590</v>
      </c>
      <c r="B2220" s="2" t="n">
        <v>0.265</v>
      </c>
      <c r="C2220" s="2" t="n">
        <v>5</v>
      </c>
      <c r="D2220" s="2" t="n">
        <v>35038.03</v>
      </c>
      <c r="E2220" s="2" t="n">
        <v>10633.62</v>
      </c>
      <c r="F2220" s="2" t="n">
        <v>6</v>
      </c>
      <c r="G2220" s="3" t="n">
        <v>7</v>
      </c>
    </row>
    <row r="2221">
      <c r="A2221" s="2" t="n">
        <v>626</v>
      </c>
      <c r="B2221" s="2" t="n">
        <v>0.252</v>
      </c>
      <c r="C2221" s="2" t="n">
        <v>3</v>
      </c>
      <c r="D2221" s="2" t="n">
        <v>32784.69</v>
      </c>
      <c r="E2221" s="2" t="n">
        <v>27603.78</v>
      </c>
      <c r="F2221" s="2" t="n">
        <v>6</v>
      </c>
      <c r="G2221" s="2" t="n">
        <v>6</v>
      </c>
    </row>
    <row r="2222">
      <c r="A2222" s="2" t="n">
        <v>825</v>
      </c>
      <c r="B2222" s="2" t="n">
        <v>0.052</v>
      </c>
      <c r="C2222" s="2" t="n">
        <v>4</v>
      </c>
      <c r="D2222" s="2" t="n">
        <v>46592.67</v>
      </c>
      <c r="E2222" s="2" t="n">
        <v>24527.52</v>
      </c>
      <c r="F2222" s="2" t="n">
        <v>2</v>
      </c>
      <c r="G2222" s="2" t="n">
        <v>2</v>
      </c>
    </row>
    <row r="2223">
      <c r="A2223" s="2" t="n">
        <v>636</v>
      </c>
      <c r="B2223" s="2" t="n">
        <v>0.058</v>
      </c>
      <c r="C2223" s="2" t="n">
        <v>1</v>
      </c>
      <c r="D2223" s="2" t="n">
        <v>49516.67</v>
      </c>
      <c r="E2223" s="2" t="n">
        <v>26797.02</v>
      </c>
      <c r="F2223" s="2" t="n">
        <v>1</v>
      </c>
      <c r="G2223" s="2" t="n">
        <v>1</v>
      </c>
    </row>
    <row r="2224">
      <c r="A2224" s="3" t="n">
        <v>453</v>
      </c>
      <c r="B2224" s="2" t="n">
        <v>0.15</v>
      </c>
      <c r="C2224" s="2" t="n">
        <v>4</v>
      </c>
      <c r="D2224" s="2" t="n">
        <v>53564.08</v>
      </c>
      <c r="E2224" s="2" t="n">
        <v>40583.96</v>
      </c>
      <c r="F2224" s="2" t="n">
        <v>1</v>
      </c>
      <c r="G2224" s="2" t="n">
        <v>4</v>
      </c>
    </row>
    <row r="2225">
      <c r="A2225" s="2" t="n">
        <v>688</v>
      </c>
      <c r="B2225" s="2" t="n">
        <v>0.456</v>
      </c>
      <c r="C2225" s="2" t="n">
        <v>3</v>
      </c>
      <c r="D2225" s="2" t="n">
        <v>22053.71</v>
      </c>
      <c r="E2225" s="2" t="n">
        <v>20720.7</v>
      </c>
      <c r="F2225" s="2" t="n">
        <v>1</v>
      </c>
      <c r="G2225" s="2" t="n">
        <v>2</v>
      </c>
    </row>
    <row r="2226">
      <c r="A2226" s="2" t="n">
        <v>764</v>
      </c>
      <c r="B2226" s="2" t="n">
        <v>0.153</v>
      </c>
      <c r="C2226" s="2" t="n">
        <v>8</v>
      </c>
      <c r="D2226" s="2" t="n">
        <v>30287.45</v>
      </c>
      <c r="E2226" s="2" t="n">
        <v>4164.77</v>
      </c>
      <c r="F2226" s="2" t="n">
        <v>0</v>
      </c>
      <c r="G2226" s="2" t="n">
        <v>1</v>
      </c>
    </row>
    <row r="2227">
      <c r="A2227" s="2" t="n">
        <v>598</v>
      </c>
      <c r="B2227" s="2" t="n">
        <v>0.166</v>
      </c>
      <c r="C2227" s="2" t="n">
        <v>3</v>
      </c>
      <c r="D2227" s="2" t="n">
        <v>21964.22</v>
      </c>
      <c r="E2227" s="2" t="n">
        <v>20319.45</v>
      </c>
      <c r="F2227" s="2" t="n">
        <v>1</v>
      </c>
      <c r="G2227" s="2" t="n">
        <v>2</v>
      </c>
    </row>
    <row r="2228">
      <c r="A2228" s="2" t="n">
        <v>751</v>
      </c>
      <c r="B2228" s="2" t="n">
        <v>0.148</v>
      </c>
      <c r="C2228" s="2" t="n">
        <v>7</v>
      </c>
      <c r="D2228" s="2" t="n">
        <v>69931.50999999999</v>
      </c>
      <c r="E2228" s="2" t="n">
        <v>24684.41</v>
      </c>
      <c r="F2228" s="2" t="n">
        <v>2</v>
      </c>
      <c r="G2228" s="2" t="n">
        <v>2</v>
      </c>
    </row>
    <row r="2229">
      <c r="A2229" s="2" t="n">
        <v>639</v>
      </c>
      <c r="B2229" s="2" t="n">
        <v>0.08400000000000001</v>
      </c>
      <c r="C2229" s="2" t="n">
        <v>8</v>
      </c>
      <c r="D2229" s="2" t="n">
        <v>53271.99</v>
      </c>
      <c r="E2229" s="2" t="n">
        <v>49385.04</v>
      </c>
      <c r="F2229" s="2" t="n">
        <v>5</v>
      </c>
      <c r="G2229" s="2" t="n">
        <v>5</v>
      </c>
    </row>
    <row r="2230">
      <c r="A2230" s="2" t="n">
        <v>578</v>
      </c>
      <c r="B2230" s="2" t="n">
        <v>0.299</v>
      </c>
      <c r="C2230" s="2" t="n">
        <v>6</v>
      </c>
      <c r="D2230" s="2" t="n">
        <v>35048.88</v>
      </c>
      <c r="E2230" s="2" t="n">
        <v>2588.16</v>
      </c>
      <c r="F2230" s="2" t="n">
        <v>1</v>
      </c>
      <c r="G2230" s="2" t="n">
        <v>1</v>
      </c>
    </row>
    <row r="2231">
      <c r="A2231" s="2" t="n">
        <v>655</v>
      </c>
      <c r="B2231" s="2" t="n">
        <v>0.285</v>
      </c>
      <c r="C2231" s="2" t="n">
        <v>6</v>
      </c>
      <c r="D2231" s="2" t="n">
        <v>50242.51</v>
      </c>
      <c r="E2231" s="2" t="n">
        <v>29689.22</v>
      </c>
      <c r="F2231" s="2" t="n">
        <v>2</v>
      </c>
      <c r="G2231" s="2" t="n">
        <v>4</v>
      </c>
    </row>
    <row r="2232">
      <c r="A2232" s="2" t="n">
        <v>672</v>
      </c>
      <c r="B2232" s="2" t="n">
        <v>0.23</v>
      </c>
      <c r="C2232" s="2" t="n">
        <v>6</v>
      </c>
      <c r="D2232" s="2" t="n">
        <v>34495.58</v>
      </c>
      <c r="E2232" s="2" t="n">
        <v>6623.07</v>
      </c>
      <c r="F2232" s="2" t="n">
        <v>4</v>
      </c>
      <c r="G2232" s="2" t="n">
        <v>5</v>
      </c>
    </row>
    <row r="2233">
      <c r="A2233" s="2" t="n">
        <v>678</v>
      </c>
      <c r="B2233" s="2" t="n">
        <v>0.253</v>
      </c>
      <c r="C2233" s="2" t="n">
        <v>4</v>
      </c>
      <c r="D2233" s="2" t="n">
        <v>68329.50999999999</v>
      </c>
      <c r="E2233" s="2" t="n">
        <v>9685.190000000001</v>
      </c>
      <c r="F2233" s="2" t="n">
        <v>3</v>
      </c>
      <c r="G2233" s="2" t="n">
        <v>3</v>
      </c>
    </row>
    <row r="2234">
      <c r="A2234" s="2" t="n">
        <v>711</v>
      </c>
      <c r="B2234" s="2" t="n">
        <v>0.213</v>
      </c>
      <c r="C2234" s="2" t="n">
        <v>4</v>
      </c>
      <c r="D2234" s="2" t="n">
        <v>22027.96</v>
      </c>
      <c r="E2234" s="2" t="n">
        <v>10448.98</v>
      </c>
      <c r="F2234" s="2" t="n">
        <v>1</v>
      </c>
      <c r="G2234" s="2" t="n">
        <v>1</v>
      </c>
    </row>
    <row r="2235">
      <c r="A2235" s="2" t="n">
        <v>572</v>
      </c>
      <c r="B2235" s="2" t="n">
        <v>0.136</v>
      </c>
      <c r="C2235" s="2" t="n">
        <v>3</v>
      </c>
      <c r="D2235" s="2" t="n">
        <v>22729.03</v>
      </c>
      <c r="E2235" s="2" t="n">
        <v>15407.95</v>
      </c>
      <c r="F2235" s="2" t="n">
        <v>2</v>
      </c>
      <c r="G2235" s="2" t="n">
        <v>3</v>
      </c>
    </row>
    <row r="2236">
      <c r="A2236" s="2" t="n">
        <v>792</v>
      </c>
      <c r="B2236" s="2" t="n">
        <v>0.189</v>
      </c>
      <c r="C2236" s="2" t="n">
        <v>10</v>
      </c>
      <c r="D2236" s="2" t="n">
        <v>82496.71000000001</v>
      </c>
      <c r="E2236" s="2" t="n">
        <v>37557.21</v>
      </c>
      <c r="F2236" s="2" t="n">
        <v>2</v>
      </c>
      <c r="G2236" s="2" t="n">
        <v>2</v>
      </c>
    </row>
    <row r="2237">
      <c r="A2237" s="2" t="n">
        <v>682</v>
      </c>
      <c r="B2237" s="2" t="n">
        <v>0.134</v>
      </c>
      <c r="C2237" s="2" t="n">
        <v>9</v>
      </c>
      <c r="D2237" s="2" t="n">
        <v>34696.01</v>
      </c>
      <c r="E2237" s="2" t="n">
        <v>12674.9</v>
      </c>
      <c r="F2237" s="2" t="n">
        <v>1</v>
      </c>
      <c r="G2237" s="2" t="n">
        <v>2</v>
      </c>
    </row>
    <row r="2238">
      <c r="A2238" s="2" t="n">
        <v>710</v>
      </c>
      <c r="B2238" s="2" t="n">
        <v>0.064</v>
      </c>
      <c r="C2238" s="2" t="n">
        <v>4</v>
      </c>
      <c r="D2238" s="2" t="n">
        <v>31464.07</v>
      </c>
      <c r="E2238" s="2" t="n">
        <v>16353.85</v>
      </c>
      <c r="F2238" s="2" t="n">
        <v>0</v>
      </c>
      <c r="G2238" s="2" t="n">
        <v>2</v>
      </c>
    </row>
    <row r="2239">
      <c r="A2239" s="2" t="n">
        <v>656</v>
      </c>
      <c r="B2239" s="2" t="n">
        <v>0.265</v>
      </c>
      <c r="C2239" s="2" t="n">
        <v>7</v>
      </c>
      <c r="D2239" s="2" t="n">
        <v>32720.65</v>
      </c>
      <c r="E2239" s="2" t="n">
        <v>6834.66</v>
      </c>
      <c r="F2239" s="2" t="n">
        <v>2</v>
      </c>
      <c r="G2239" s="2" t="n">
        <v>2</v>
      </c>
    </row>
    <row r="2240">
      <c r="A2240" s="2" t="n">
        <v>682</v>
      </c>
      <c r="B2240" s="2" t="n">
        <v>0.182</v>
      </c>
      <c r="C2240" s="2" t="n">
        <v>3</v>
      </c>
      <c r="D2240" s="2" t="n">
        <v>26062.74</v>
      </c>
      <c r="E2240" s="2" t="n">
        <v>6630.61</v>
      </c>
      <c r="F2240" s="2" t="n">
        <v>5</v>
      </c>
      <c r="G2240" s="2" t="n">
        <v>5</v>
      </c>
    </row>
    <row r="2241">
      <c r="A2241" s="2" t="n">
        <v>661</v>
      </c>
      <c r="B2241" s="2" t="n">
        <v>0.276</v>
      </c>
      <c r="C2241" s="2" t="n">
        <v>4</v>
      </c>
      <c r="D2241" s="2" t="n">
        <v>62161.11</v>
      </c>
      <c r="E2241" s="2" t="n">
        <v>51365.07</v>
      </c>
      <c r="F2241" s="2" t="n">
        <v>4</v>
      </c>
      <c r="G2241" s="2" t="n">
        <v>4</v>
      </c>
    </row>
    <row r="2242">
      <c r="A2242" s="2" t="n">
        <v>764</v>
      </c>
      <c r="B2242" s="2" t="n">
        <v>0.105</v>
      </c>
      <c r="C2242" s="2" t="n">
        <v>3</v>
      </c>
      <c r="D2242" s="3" t="n">
        <v>115942.25</v>
      </c>
      <c r="E2242" s="2" t="n">
        <v>64608.35</v>
      </c>
      <c r="F2242" s="2" t="n">
        <v>2</v>
      </c>
      <c r="G2242" s="2" t="n">
        <v>2</v>
      </c>
    </row>
    <row r="2243">
      <c r="A2243" s="2" t="n">
        <v>535</v>
      </c>
      <c r="B2243" s="2" t="n">
        <v>0.242</v>
      </c>
      <c r="C2243" s="2" t="n">
        <v>2</v>
      </c>
      <c r="D2243" s="2" t="n">
        <v>31497.9</v>
      </c>
      <c r="E2243" s="2" t="n">
        <v>22557.15</v>
      </c>
      <c r="F2243" s="2" t="n">
        <v>4</v>
      </c>
      <c r="G2243" s="2" t="n">
        <v>4</v>
      </c>
    </row>
    <row r="2244">
      <c r="A2244" s="2" t="n">
        <v>758</v>
      </c>
      <c r="B2244" s="2" t="n">
        <v>0.081</v>
      </c>
      <c r="C2244" s="2" t="n">
        <v>5</v>
      </c>
      <c r="D2244" s="2" t="n">
        <v>26129.53</v>
      </c>
      <c r="E2244" s="2" t="n">
        <v>6838.7</v>
      </c>
      <c r="F2244" s="2" t="n">
        <v>1</v>
      </c>
      <c r="G2244" s="2" t="n">
        <v>2</v>
      </c>
    </row>
    <row r="2245">
      <c r="A2245" s="2" t="n">
        <v>636</v>
      </c>
      <c r="B2245" s="2" t="n">
        <v>0.109</v>
      </c>
      <c r="C2245" s="2" t="n">
        <v>5</v>
      </c>
      <c r="D2245" s="2" t="n">
        <v>39163.88</v>
      </c>
      <c r="E2245" s="2" t="n">
        <v>30922.69</v>
      </c>
      <c r="F2245" s="2" t="n">
        <v>3</v>
      </c>
      <c r="G2245" s="2" t="n">
        <v>5</v>
      </c>
    </row>
    <row r="2246">
      <c r="A2246" s="2" t="n">
        <v>675</v>
      </c>
      <c r="B2246" s="2" t="n">
        <v>0.134</v>
      </c>
      <c r="C2246" s="2" t="n">
        <v>8</v>
      </c>
      <c r="D2246" s="2" t="n">
        <v>37823.72</v>
      </c>
      <c r="E2246" s="2" t="n">
        <v>8748.99</v>
      </c>
      <c r="F2246" s="2" t="n">
        <v>2</v>
      </c>
      <c r="G2246" s="2" t="n">
        <v>2</v>
      </c>
    </row>
    <row r="2247">
      <c r="A2247" s="2" t="n">
        <v>680</v>
      </c>
      <c r="B2247" s="2" t="n">
        <v>0.281</v>
      </c>
      <c r="C2247" s="2" t="n">
        <v>6</v>
      </c>
      <c r="D2247" s="2" t="n">
        <v>105282.32</v>
      </c>
      <c r="E2247" s="2" t="n">
        <v>16987.35</v>
      </c>
      <c r="F2247" s="2" t="n">
        <v>2</v>
      </c>
      <c r="G2247" s="2" t="n">
        <v>2</v>
      </c>
    </row>
    <row r="2248">
      <c r="A2248" s="2" t="n">
        <v>759</v>
      </c>
      <c r="B2248" s="2" t="n">
        <v>0.075</v>
      </c>
      <c r="C2248" s="2" t="n">
        <v>2</v>
      </c>
      <c r="D2248" s="2" t="n">
        <v>6543.14</v>
      </c>
      <c r="E2248" s="2" t="n">
        <v>5035.74</v>
      </c>
      <c r="F2248" s="2" t="n">
        <v>1</v>
      </c>
      <c r="G2248" s="2" t="n">
        <v>2</v>
      </c>
    </row>
    <row r="2249">
      <c r="A2249" s="2" t="n">
        <v>749</v>
      </c>
      <c r="B2249" s="2" t="n">
        <v>0.169</v>
      </c>
      <c r="C2249" s="2" t="n">
        <v>4</v>
      </c>
      <c r="D2249" s="2" t="n">
        <v>51606.72</v>
      </c>
      <c r="E2249" s="2" t="n">
        <v>13414.92</v>
      </c>
      <c r="F2249" s="2" t="n">
        <v>0</v>
      </c>
      <c r="G2249" s="2" t="n">
        <v>0</v>
      </c>
    </row>
    <row r="2250">
      <c r="A2250" s="2" t="n">
        <v>647</v>
      </c>
      <c r="B2250" s="2" t="n">
        <v>0.202</v>
      </c>
      <c r="C2250" s="2" t="n">
        <v>3</v>
      </c>
      <c r="D2250" s="2" t="n">
        <v>15327.05</v>
      </c>
      <c r="E2250" s="2" t="n">
        <v>11170.81</v>
      </c>
      <c r="F2250" s="2" t="n">
        <v>1</v>
      </c>
      <c r="G2250" s="2" t="n">
        <v>1</v>
      </c>
    </row>
    <row r="2251">
      <c r="A2251" s="2" t="n">
        <v>648</v>
      </c>
      <c r="B2251" s="2" t="n">
        <v>0.269</v>
      </c>
      <c r="C2251" s="2" t="n">
        <v>8</v>
      </c>
      <c r="D2251" s="2" t="n">
        <v>63393.79</v>
      </c>
      <c r="E2251" s="2" t="n">
        <v>51584.87</v>
      </c>
      <c r="F2251" s="2" t="n">
        <v>3</v>
      </c>
      <c r="G2251" s="2" t="n">
        <v>3</v>
      </c>
    </row>
    <row r="2252">
      <c r="A2252" s="2" t="n">
        <v>670</v>
      </c>
      <c r="B2252" s="2" t="n">
        <v>0.06900000000000001</v>
      </c>
      <c r="C2252" s="2" t="n">
        <v>8</v>
      </c>
      <c r="D2252" s="3" t="n">
        <v>117816.36</v>
      </c>
      <c r="E2252" s="2" t="n">
        <v>45782.55</v>
      </c>
      <c r="F2252" s="2" t="n">
        <v>1</v>
      </c>
      <c r="G2252" s="2" t="n">
        <v>1</v>
      </c>
    </row>
    <row r="2253">
      <c r="A2253" s="2" t="n">
        <v>666</v>
      </c>
      <c r="B2253" s="2" t="n">
        <v>0.154</v>
      </c>
      <c r="C2253" s="2" t="n">
        <v>6</v>
      </c>
      <c r="D2253" s="2" t="n">
        <v>19124.26</v>
      </c>
      <c r="E2253" s="2" t="n">
        <v>5938.46</v>
      </c>
      <c r="F2253" s="2" t="n">
        <v>1</v>
      </c>
      <c r="G2253" s="2" t="n">
        <v>1</v>
      </c>
    </row>
    <row r="2254">
      <c r="A2254" s="2" t="n">
        <v>706</v>
      </c>
      <c r="B2254" s="2" t="n">
        <v>0.036</v>
      </c>
      <c r="C2254" s="2" t="n">
        <v>3</v>
      </c>
      <c r="D2254" s="2" t="n">
        <v>33263.1</v>
      </c>
      <c r="E2254" s="2" t="n">
        <v>7791.53</v>
      </c>
      <c r="F2254" s="2" t="n">
        <v>0</v>
      </c>
      <c r="G2254" s="2" t="n">
        <v>1</v>
      </c>
    </row>
    <row r="2255">
      <c r="A2255" s="2" t="n">
        <v>734</v>
      </c>
      <c r="B2255" s="2" t="n">
        <v>0.265</v>
      </c>
      <c r="C2255" s="2" t="n">
        <v>7</v>
      </c>
      <c r="D2255" s="2" t="n">
        <v>28529.72</v>
      </c>
      <c r="E2255" s="2" t="n">
        <v>11458.7</v>
      </c>
      <c r="F2255" s="2" t="n">
        <v>0</v>
      </c>
      <c r="G2255" s="2" t="n">
        <v>0</v>
      </c>
    </row>
    <row r="2256">
      <c r="A2256" s="2" t="n">
        <v>641</v>
      </c>
      <c r="B2256" s="2" t="n">
        <v>0.065</v>
      </c>
      <c r="C2256" s="2" t="n">
        <v>1</v>
      </c>
      <c r="D2256" s="2" t="n">
        <v>20256.25</v>
      </c>
      <c r="E2256" s="2" t="n">
        <v>12276.67</v>
      </c>
      <c r="F2256" s="2" t="n">
        <v>0</v>
      </c>
      <c r="G2256" s="2" t="n">
        <v>1</v>
      </c>
    </row>
    <row r="2257">
      <c r="A2257" s="2" t="n">
        <v>634</v>
      </c>
      <c r="B2257" s="2" t="n">
        <v>0.343</v>
      </c>
      <c r="C2257" s="2" t="n">
        <v>3</v>
      </c>
      <c r="D2257" s="2" t="n">
        <v>85828.5</v>
      </c>
      <c r="E2257" s="2" t="n">
        <v>47455.04</v>
      </c>
      <c r="F2257" s="2" t="n">
        <v>1</v>
      </c>
      <c r="G2257" s="2" t="n">
        <v>2</v>
      </c>
    </row>
    <row r="2258">
      <c r="A2258" s="2" t="n">
        <v>651</v>
      </c>
      <c r="B2258" s="2" t="n">
        <v>0.197</v>
      </c>
      <c r="C2258" s="2" t="n">
        <v>8</v>
      </c>
      <c r="D2258" s="2" t="n">
        <v>72484.14999999999</v>
      </c>
      <c r="E2258" s="2" t="n">
        <v>25858.95</v>
      </c>
      <c r="F2258" s="2" t="n">
        <v>3</v>
      </c>
      <c r="G2258" s="2" t="n">
        <v>3</v>
      </c>
    </row>
    <row r="2259">
      <c r="A2259" s="2" t="n">
        <v>548</v>
      </c>
      <c r="B2259" s="2" t="n">
        <v>0.094</v>
      </c>
      <c r="C2259" s="2" t="n">
        <v>5</v>
      </c>
      <c r="D2259" s="2" t="n">
        <v>19195.49</v>
      </c>
      <c r="E2259" s="2" t="n">
        <v>17235.15</v>
      </c>
      <c r="F2259" s="2" t="n">
        <v>1</v>
      </c>
      <c r="G2259" s="2" t="n">
        <v>1</v>
      </c>
    </row>
    <row r="2260">
      <c r="A2260" s="2" t="n">
        <v>687</v>
      </c>
      <c r="B2260" s="2" t="n">
        <v>0.019</v>
      </c>
      <c r="C2260" s="2" t="n">
        <v>9</v>
      </c>
      <c r="D2260" s="2" t="n">
        <v>26587.96</v>
      </c>
      <c r="E2260" s="2" t="n">
        <v>18032.43</v>
      </c>
      <c r="F2260" s="2" t="n">
        <v>3</v>
      </c>
      <c r="G2260" s="2" t="n">
        <v>3</v>
      </c>
    </row>
    <row r="2261">
      <c r="A2261" s="2" t="n">
        <v>787</v>
      </c>
      <c r="B2261" s="2" t="n">
        <v>0.046</v>
      </c>
      <c r="C2261" s="2" t="n">
        <v>0</v>
      </c>
      <c r="D2261" s="2" t="n">
        <v>16337.13</v>
      </c>
      <c r="E2261" s="2" t="n">
        <v>4408.27</v>
      </c>
      <c r="F2261" s="2" t="n">
        <v>1</v>
      </c>
      <c r="G2261" s="2" t="n">
        <v>2</v>
      </c>
    </row>
    <row r="2262">
      <c r="A2262" s="2" t="n">
        <v>805</v>
      </c>
      <c r="B2262" s="2" t="n">
        <v>0.1</v>
      </c>
      <c r="C2262" s="2" t="n">
        <v>5</v>
      </c>
      <c r="D2262" s="2" t="n">
        <v>34079.95</v>
      </c>
      <c r="E2262" s="2" t="n">
        <v>18004.72</v>
      </c>
      <c r="F2262" s="2" t="n">
        <v>3</v>
      </c>
      <c r="G2262" s="2" t="n">
        <v>3</v>
      </c>
    </row>
    <row r="2263">
      <c r="A2263" s="2" t="n">
        <v>593</v>
      </c>
      <c r="B2263" s="2" t="n">
        <v>0.125</v>
      </c>
      <c r="C2263" s="2" t="n">
        <v>6</v>
      </c>
      <c r="D2263" s="2" t="n">
        <v>50686.74</v>
      </c>
      <c r="E2263" s="2" t="n">
        <v>17735.37</v>
      </c>
      <c r="F2263" s="2" t="n">
        <v>2</v>
      </c>
      <c r="G2263" s="2" t="n">
        <v>3</v>
      </c>
    </row>
    <row r="2264">
      <c r="A2264" s="2" t="n">
        <v>682</v>
      </c>
      <c r="B2264" s="2" t="n">
        <v>0.25</v>
      </c>
      <c r="C2264" s="2" t="n">
        <v>4</v>
      </c>
      <c r="D2264" s="2" t="n">
        <v>18468.84</v>
      </c>
      <c r="E2264" s="2" t="n">
        <v>4441.68</v>
      </c>
      <c r="F2264" s="2" t="n">
        <v>0</v>
      </c>
      <c r="G2264" s="2" t="n">
        <v>0</v>
      </c>
    </row>
    <row r="2265">
      <c r="A2265" s="2" t="n">
        <v>608</v>
      </c>
      <c r="B2265" s="2" t="n">
        <v>0.096</v>
      </c>
      <c r="C2265" s="2" t="n">
        <v>3</v>
      </c>
      <c r="D2265" s="2" t="n">
        <v>27956.02</v>
      </c>
      <c r="E2265" s="2" t="n">
        <v>16827.64</v>
      </c>
      <c r="F2265" s="2" t="n">
        <v>6</v>
      </c>
      <c r="G2265" s="3" t="n">
        <v>8</v>
      </c>
    </row>
    <row r="2266">
      <c r="A2266" s="2" t="n">
        <v>572</v>
      </c>
      <c r="B2266" s="2" t="n">
        <v>0.234</v>
      </c>
      <c r="C2266" s="2" t="n">
        <v>3</v>
      </c>
      <c r="D2266" s="3" t="n">
        <v>123041.83</v>
      </c>
      <c r="E2266" s="3" t="n">
        <v>96045.14</v>
      </c>
      <c r="F2266" s="2" t="n">
        <v>1</v>
      </c>
      <c r="G2266" s="2" t="n">
        <v>2</v>
      </c>
    </row>
    <row r="2267">
      <c r="A2267" s="2" t="n">
        <v>654</v>
      </c>
      <c r="B2267" s="2" t="n">
        <v>0.215</v>
      </c>
      <c r="C2267" s="2" t="n">
        <v>4</v>
      </c>
      <c r="D2267" s="2" t="n">
        <v>22899.64</v>
      </c>
      <c r="E2267" s="2" t="n">
        <v>3549.91</v>
      </c>
      <c r="F2267" s="2" t="n">
        <v>1</v>
      </c>
      <c r="G2267" s="2" t="n">
        <v>1</v>
      </c>
    </row>
    <row r="2268">
      <c r="A2268" s="2" t="n">
        <v>804</v>
      </c>
      <c r="B2268" s="2" t="n">
        <v>0.274</v>
      </c>
      <c r="C2268" s="2" t="n">
        <v>4</v>
      </c>
      <c r="D2268" s="3" t="n">
        <v>163304.98</v>
      </c>
      <c r="E2268" s="2" t="n">
        <v>10308.5</v>
      </c>
      <c r="F2268" s="2" t="n">
        <v>4</v>
      </c>
      <c r="G2268" s="2" t="n">
        <v>4</v>
      </c>
    </row>
    <row r="2269">
      <c r="A2269" s="2" t="n">
        <v>705</v>
      </c>
      <c r="B2269" s="2" t="n">
        <v>0.13</v>
      </c>
      <c r="C2269" s="2" t="n">
        <v>5</v>
      </c>
      <c r="D2269" s="2" t="n">
        <v>30572.84</v>
      </c>
      <c r="E2269" s="2" t="n">
        <v>27372.53</v>
      </c>
      <c r="F2269" s="2" t="n">
        <v>1</v>
      </c>
      <c r="G2269" s="2" t="n">
        <v>1</v>
      </c>
    </row>
    <row r="2270">
      <c r="A2270" s="2" t="n">
        <v>721</v>
      </c>
      <c r="B2270" s="2" t="n">
        <v>0.299</v>
      </c>
      <c r="C2270" s="2" t="n">
        <v>2</v>
      </c>
      <c r="D2270" s="2" t="n">
        <v>88190.89999999999</v>
      </c>
      <c r="E2270" s="3" t="n">
        <v>68169.98</v>
      </c>
      <c r="F2270" s="2" t="n">
        <v>2</v>
      </c>
      <c r="G2270" s="2" t="n">
        <v>2</v>
      </c>
    </row>
    <row r="2271">
      <c r="A2271" s="2" t="n">
        <v>625</v>
      </c>
      <c r="B2271" s="2" t="n">
        <v>0.122</v>
      </c>
      <c r="C2271" s="2" t="n">
        <v>4</v>
      </c>
      <c r="D2271" s="2" t="n">
        <v>98543.50999999999</v>
      </c>
      <c r="E2271" s="2" t="n">
        <v>38035.36</v>
      </c>
      <c r="F2271" s="2" t="n">
        <v>0</v>
      </c>
      <c r="G2271" s="2" t="n">
        <v>0</v>
      </c>
    </row>
    <row r="2272">
      <c r="A2272" s="2" t="n">
        <v>748</v>
      </c>
      <c r="B2272" s="2" t="n">
        <v>0.339</v>
      </c>
      <c r="C2272" s="2" t="n">
        <v>8</v>
      </c>
      <c r="D2272" s="2" t="n">
        <v>43889.33</v>
      </c>
      <c r="E2272" s="2" t="n">
        <v>35655.97</v>
      </c>
      <c r="F2272" s="2" t="n">
        <v>0</v>
      </c>
      <c r="G2272" s="2" t="n">
        <v>0</v>
      </c>
    </row>
    <row r="2273">
      <c r="A2273" s="2" t="n">
        <v>609</v>
      </c>
      <c r="B2273" s="2" t="n">
        <v>0.143</v>
      </c>
      <c r="C2273" s="2" t="n">
        <v>9</v>
      </c>
      <c r="D2273" s="2" t="n">
        <v>43263.93</v>
      </c>
      <c r="E2273" s="2" t="n">
        <v>39514.78</v>
      </c>
      <c r="F2273" s="2" t="n">
        <v>1</v>
      </c>
      <c r="G2273" s="2" t="n">
        <v>1</v>
      </c>
    </row>
    <row r="2274">
      <c r="A2274" s="2" t="n">
        <v>705</v>
      </c>
      <c r="B2274" s="2" t="n">
        <v>0.171</v>
      </c>
      <c r="C2274" s="2" t="n">
        <v>3</v>
      </c>
      <c r="D2274" s="2" t="n">
        <v>92062.36</v>
      </c>
      <c r="E2274" s="2" t="n">
        <v>31752.32</v>
      </c>
      <c r="F2274" s="2" t="n">
        <v>2</v>
      </c>
      <c r="G2274" s="2" t="n">
        <v>2</v>
      </c>
    </row>
    <row r="2275">
      <c r="A2275" s="2" t="n">
        <v>740</v>
      </c>
      <c r="B2275" s="2" t="n">
        <v>0.221</v>
      </c>
      <c r="C2275" s="2" t="n">
        <v>2</v>
      </c>
      <c r="D2275" s="2" t="n">
        <v>50248.09</v>
      </c>
      <c r="E2275" s="2" t="n">
        <v>30532.74</v>
      </c>
      <c r="F2275" s="2" t="n">
        <v>2</v>
      </c>
      <c r="G2275" s="2" t="n">
        <v>3</v>
      </c>
    </row>
    <row r="2276">
      <c r="A2276" s="2" t="n">
        <v>619</v>
      </c>
      <c r="B2276" s="2" t="n">
        <v>0.441</v>
      </c>
      <c r="C2276" s="2" t="n">
        <v>5</v>
      </c>
      <c r="D2276" s="2" t="n">
        <v>38051.89</v>
      </c>
      <c r="E2276" s="2" t="n">
        <v>28619.9</v>
      </c>
      <c r="F2276" s="2" t="n">
        <v>4</v>
      </c>
      <c r="G2276" s="2" t="n">
        <v>5</v>
      </c>
    </row>
    <row r="2277">
      <c r="A2277" s="2" t="n">
        <v>823</v>
      </c>
      <c r="B2277" s="2" t="n">
        <v>0.207</v>
      </c>
      <c r="C2277" s="2" t="n">
        <v>4</v>
      </c>
      <c r="D2277" s="2" t="n">
        <v>41118.8</v>
      </c>
      <c r="E2277" s="2" t="n">
        <v>20501.14</v>
      </c>
      <c r="F2277" s="2" t="n">
        <v>3</v>
      </c>
      <c r="G2277" s="2" t="n">
        <v>3</v>
      </c>
    </row>
    <row r="2278">
      <c r="A2278" s="2" t="n">
        <v>791</v>
      </c>
      <c r="B2278" s="2" t="n">
        <v>0.034</v>
      </c>
      <c r="C2278" s="2" t="n">
        <v>1</v>
      </c>
      <c r="D2278" s="2" t="n">
        <v>38348.21</v>
      </c>
      <c r="E2278" s="2" t="n">
        <v>27058.89</v>
      </c>
      <c r="F2278" s="2" t="n">
        <v>2</v>
      </c>
      <c r="G2278" s="2" t="n">
        <v>2</v>
      </c>
    </row>
    <row r="2279">
      <c r="A2279" s="2" t="n">
        <v>703</v>
      </c>
      <c r="B2279" s="2" t="n">
        <v>0.15</v>
      </c>
      <c r="C2279" s="2" t="n">
        <v>9</v>
      </c>
      <c r="D2279" s="2" t="n">
        <v>72095.64</v>
      </c>
      <c r="E2279" s="2" t="n">
        <v>55957.18</v>
      </c>
      <c r="F2279" s="2" t="n">
        <v>4</v>
      </c>
      <c r="G2279" s="2" t="n">
        <v>4</v>
      </c>
    </row>
    <row r="2280">
      <c r="A2280" s="2" t="n">
        <v>634</v>
      </c>
      <c r="B2280" s="2" t="n">
        <v>0.169</v>
      </c>
      <c r="C2280" s="2" t="n">
        <v>9</v>
      </c>
      <c r="D2280" s="2" t="n">
        <v>56913.1</v>
      </c>
      <c r="E2280" s="2" t="n">
        <v>37782.45</v>
      </c>
      <c r="F2280" s="2" t="n">
        <v>4</v>
      </c>
      <c r="G2280" s="2" t="n">
        <v>5</v>
      </c>
    </row>
    <row r="2281">
      <c r="A2281" s="2" t="n">
        <v>524</v>
      </c>
      <c r="B2281" s="3" t="n">
        <v>0.479</v>
      </c>
      <c r="C2281" s="2" t="n">
        <v>6</v>
      </c>
      <c r="D2281" s="2" t="n">
        <v>75956.82000000001</v>
      </c>
      <c r="E2281" s="2" t="n">
        <v>58289.91</v>
      </c>
      <c r="F2281" s="2" t="n">
        <v>5</v>
      </c>
      <c r="G2281" s="2" t="n">
        <v>5</v>
      </c>
    </row>
    <row r="2282">
      <c r="A2282" s="2" t="n">
        <v>669</v>
      </c>
      <c r="B2282" s="2" t="n">
        <v>0.176</v>
      </c>
      <c r="C2282" s="2" t="n">
        <v>4</v>
      </c>
      <c r="D2282" s="2" t="n">
        <v>19662.36</v>
      </c>
      <c r="E2282" s="2" t="n">
        <v>11695.17</v>
      </c>
      <c r="F2282" s="2" t="n">
        <v>3</v>
      </c>
      <c r="G2282" s="2" t="n">
        <v>3</v>
      </c>
    </row>
    <row r="2283">
      <c r="A2283" s="2" t="n">
        <v>555</v>
      </c>
      <c r="B2283" s="2" t="n">
        <v>0.046</v>
      </c>
      <c r="C2283" s="2" t="n">
        <v>5</v>
      </c>
      <c r="D2283" s="2" t="n">
        <v>60604.03</v>
      </c>
      <c r="E2283" s="2" t="n">
        <v>5667.27</v>
      </c>
      <c r="F2283" s="2" t="n">
        <v>3</v>
      </c>
      <c r="G2283" s="2" t="n">
        <v>4</v>
      </c>
    </row>
    <row r="2284">
      <c r="A2284" s="2" t="n">
        <v>580</v>
      </c>
      <c r="B2284" s="2" t="n">
        <v>0.094</v>
      </c>
      <c r="C2284" s="2" t="n">
        <v>8</v>
      </c>
      <c r="D2284" s="2" t="n">
        <v>40668.63</v>
      </c>
      <c r="E2284" s="2" t="n">
        <v>28959.77</v>
      </c>
      <c r="F2284" s="2" t="n">
        <v>1</v>
      </c>
      <c r="G2284" s="2" t="n">
        <v>1</v>
      </c>
    </row>
    <row r="2285">
      <c r="A2285" s="2" t="n">
        <v>606</v>
      </c>
      <c r="B2285" s="2" t="n">
        <v>0.057</v>
      </c>
      <c r="C2285" s="2" t="n">
        <v>6</v>
      </c>
      <c r="D2285" s="2" t="n">
        <v>30410.43</v>
      </c>
      <c r="E2285" s="2" t="n">
        <v>20326.2</v>
      </c>
      <c r="F2285" s="2" t="n">
        <v>4</v>
      </c>
      <c r="G2285" s="2" t="n">
        <v>5</v>
      </c>
    </row>
    <row r="2286">
      <c r="A2286" s="2" t="n">
        <v>671</v>
      </c>
      <c r="B2286" s="2" t="n">
        <v>0.064</v>
      </c>
      <c r="C2286" s="2" t="n">
        <v>10</v>
      </c>
      <c r="D2286" s="2" t="n">
        <v>45579.87</v>
      </c>
      <c r="E2286" s="2" t="n">
        <v>35076.77</v>
      </c>
      <c r="F2286" s="2" t="n">
        <v>1</v>
      </c>
      <c r="G2286" s="2" t="n">
        <v>1</v>
      </c>
    </row>
    <row r="2287">
      <c r="A2287" s="2" t="n">
        <v>683</v>
      </c>
      <c r="B2287" s="2" t="n">
        <v>0.172</v>
      </c>
      <c r="C2287" s="2" t="n">
        <v>3</v>
      </c>
      <c r="D2287" s="2" t="n">
        <v>24331.9</v>
      </c>
      <c r="E2287" s="2" t="n">
        <v>3755.99</v>
      </c>
      <c r="F2287" s="2" t="n">
        <v>2</v>
      </c>
      <c r="G2287" s="2" t="n">
        <v>3</v>
      </c>
    </row>
    <row r="2288">
      <c r="A2288" s="2" t="n">
        <v>735</v>
      </c>
      <c r="B2288" s="2" t="n">
        <v>0.157</v>
      </c>
      <c r="C2288" s="2" t="n">
        <v>1</v>
      </c>
      <c r="D2288" s="2" t="n">
        <v>56923.14</v>
      </c>
      <c r="E2288" s="2" t="n">
        <v>26168.36</v>
      </c>
      <c r="F2288" s="2" t="n">
        <v>1</v>
      </c>
      <c r="G2288" s="2" t="n">
        <v>1</v>
      </c>
    </row>
    <row r="2289">
      <c r="A2289" s="2" t="n">
        <v>745</v>
      </c>
      <c r="B2289" s="2" t="n">
        <v>0.121</v>
      </c>
      <c r="C2289" s="2" t="n">
        <v>5</v>
      </c>
      <c r="D2289" s="2" t="n">
        <v>60806.11</v>
      </c>
      <c r="E2289" s="2" t="n">
        <v>51747.83</v>
      </c>
      <c r="F2289" s="2" t="n">
        <v>1</v>
      </c>
      <c r="G2289" s="2" t="n">
        <v>2</v>
      </c>
    </row>
    <row r="2290">
      <c r="A2290" s="3" t="n">
        <v>491</v>
      </c>
      <c r="B2290" s="2" t="n">
        <v>0.035</v>
      </c>
      <c r="C2290" s="2" t="n">
        <v>6</v>
      </c>
      <c r="D2290" s="2" t="n">
        <v>30694.33</v>
      </c>
      <c r="E2290" s="2" t="n">
        <v>3214.91</v>
      </c>
      <c r="F2290" s="2" t="n">
        <v>4</v>
      </c>
      <c r="G2290" s="2" t="n">
        <v>4</v>
      </c>
    </row>
    <row r="2291">
      <c r="A2291" s="2" t="n">
        <v>611</v>
      </c>
      <c r="B2291" s="2" t="n">
        <v>0.167</v>
      </c>
      <c r="C2291" s="2" t="n">
        <v>6</v>
      </c>
      <c r="D2291" s="2" t="n">
        <v>59971.88</v>
      </c>
      <c r="E2291" s="2" t="n">
        <v>4950.59</v>
      </c>
      <c r="F2291" s="2" t="n">
        <v>2</v>
      </c>
      <c r="G2291" s="2" t="n">
        <v>3</v>
      </c>
    </row>
    <row r="2292">
      <c r="A2292" s="2" t="n">
        <v>753</v>
      </c>
      <c r="B2292" s="2" t="n">
        <v>0.258</v>
      </c>
      <c r="C2292" s="2" t="n">
        <v>4</v>
      </c>
      <c r="D2292" s="2" t="n">
        <v>35047.64</v>
      </c>
      <c r="E2292" s="2" t="n">
        <v>15076.51</v>
      </c>
      <c r="F2292" s="2" t="n">
        <v>2</v>
      </c>
      <c r="G2292" s="2" t="n">
        <v>2</v>
      </c>
    </row>
    <row r="2293">
      <c r="A2293" s="2" t="n">
        <v>778</v>
      </c>
      <c r="B2293" s="2" t="n">
        <v>0.103</v>
      </c>
      <c r="C2293" s="2" t="n">
        <v>6</v>
      </c>
      <c r="D2293" s="2" t="n">
        <v>69982.60000000001</v>
      </c>
      <c r="E2293" s="2" t="n">
        <v>14865.36</v>
      </c>
      <c r="F2293" s="2" t="n">
        <v>2</v>
      </c>
      <c r="G2293" s="2" t="n">
        <v>3</v>
      </c>
    </row>
    <row r="2294">
      <c r="A2294" s="2" t="n">
        <v>601</v>
      </c>
      <c r="B2294" s="3" t="n">
        <v>0.468</v>
      </c>
      <c r="C2294" s="2" t="n">
        <v>7</v>
      </c>
      <c r="D2294" s="2" t="n">
        <v>23940.68</v>
      </c>
      <c r="E2294" s="2" t="n">
        <v>3499</v>
      </c>
      <c r="F2294" s="2" t="n">
        <v>3</v>
      </c>
      <c r="G2294" s="2" t="n">
        <v>5</v>
      </c>
    </row>
    <row r="2295">
      <c r="A2295" s="2" t="n">
        <v>768</v>
      </c>
      <c r="B2295" s="2" t="n">
        <v>0.07000000000000001</v>
      </c>
      <c r="C2295" s="2" t="n">
        <v>6</v>
      </c>
      <c r="D2295" s="2" t="n">
        <v>17151.64</v>
      </c>
      <c r="E2295" s="2" t="n">
        <v>7129.89</v>
      </c>
      <c r="F2295" s="2" t="n">
        <v>2</v>
      </c>
      <c r="G2295" s="2" t="n">
        <v>2</v>
      </c>
    </row>
    <row r="2296">
      <c r="A2296" s="2" t="n">
        <v>793</v>
      </c>
      <c r="B2296" s="2" t="n">
        <v>0.049</v>
      </c>
      <c r="C2296" s="2" t="n">
        <v>5</v>
      </c>
      <c r="D2296" s="2" t="n">
        <v>51182.22</v>
      </c>
      <c r="E2296" s="2" t="n">
        <v>4226.51</v>
      </c>
      <c r="F2296" s="2" t="n">
        <v>2</v>
      </c>
      <c r="G2296" s="2" t="n">
        <v>3</v>
      </c>
    </row>
    <row r="2297">
      <c r="A2297" s="2" t="n">
        <v>698</v>
      </c>
      <c r="B2297" s="2" t="n">
        <v>0.081</v>
      </c>
      <c r="C2297" s="2" t="n">
        <v>4</v>
      </c>
      <c r="D2297" s="2" t="n">
        <v>76011.52</v>
      </c>
      <c r="E2297" s="2" t="n">
        <v>19808.61</v>
      </c>
      <c r="F2297" s="2" t="n">
        <v>2</v>
      </c>
      <c r="G2297" s="2" t="n">
        <v>2</v>
      </c>
    </row>
    <row r="2298">
      <c r="A2298" s="2" t="n">
        <v>797</v>
      </c>
      <c r="B2298" s="2" t="n">
        <v>0.283</v>
      </c>
      <c r="C2298" s="2" t="n">
        <v>5</v>
      </c>
      <c r="D2298" s="2" t="n">
        <v>35853.51</v>
      </c>
      <c r="E2298" s="2" t="n">
        <v>7632.6</v>
      </c>
      <c r="F2298" s="2" t="n">
        <v>3</v>
      </c>
      <c r="G2298" s="2" t="n">
        <v>3</v>
      </c>
    </row>
    <row r="2299">
      <c r="A2299" s="2" t="n">
        <v>708</v>
      </c>
      <c r="B2299" s="2" t="n">
        <v>0.141</v>
      </c>
      <c r="C2299" s="2" t="n">
        <v>4</v>
      </c>
      <c r="D2299" s="2" t="n">
        <v>95196.91</v>
      </c>
      <c r="E2299" s="2" t="n">
        <v>12599.1</v>
      </c>
      <c r="F2299" s="2" t="n">
        <v>5</v>
      </c>
      <c r="G2299" s="2" t="n">
        <v>5</v>
      </c>
    </row>
    <row r="2300">
      <c r="A2300" s="2" t="n">
        <v>739</v>
      </c>
      <c r="B2300" s="2" t="n">
        <v>0.08699999999999999</v>
      </c>
      <c r="C2300" s="2" t="n">
        <v>7</v>
      </c>
      <c r="D2300" s="2" t="n">
        <v>50769.42</v>
      </c>
      <c r="E2300" s="2" t="n">
        <v>25726.43</v>
      </c>
      <c r="F2300" s="2" t="n">
        <v>3</v>
      </c>
      <c r="G2300" s="2" t="n">
        <v>3</v>
      </c>
    </row>
    <row r="2301">
      <c r="A2301" s="2" t="n">
        <v>692</v>
      </c>
      <c r="B2301" s="2" t="n">
        <v>0.045</v>
      </c>
      <c r="C2301" s="2" t="n">
        <v>4</v>
      </c>
      <c r="D2301" s="2" t="n">
        <v>69598.94</v>
      </c>
      <c r="E2301" s="2" t="n">
        <v>11824.22</v>
      </c>
      <c r="F2301" s="2" t="n">
        <v>1</v>
      </c>
      <c r="G2301" s="2" t="n">
        <v>4</v>
      </c>
    </row>
    <row r="2302">
      <c r="A2302" s="2" t="n">
        <v>758</v>
      </c>
      <c r="B2302" s="2" t="n">
        <v>0.183</v>
      </c>
      <c r="C2302" s="2" t="n">
        <v>2</v>
      </c>
      <c r="D2302" s="2" t="n">
        <v>9674.889999999999</v>
      </c>
      <c r="E2302" s="2" t="n">
        <v>7752.88</v>
      </c>
      <c r="F2302" s="2" t="n">
        <v>4</v>
      </c>
      <c r="G2302" s="2" t="n">
        <v>4</v>
      </c>
    </row>
    <row r="2303">
      <c r="A2303" s="2" t="n">
        <v>808</v>
      </c>
      <c r="B2303" s="2" t="n">
        <v>0.201</v>
      </c>
      <c r="C2303" s="2" t="n">
        <v>7</v>
      </c>
      <c r="D2303" s="2" t="n">
        <v>94486.2</v>
      </c>
      <c r="E2303" s="3" t="n">
        <v>77919.32000000001</v>
      </c>
      <c r="F2303" s="2" t="n">
        <v>3</v>
      </c>
      <c r="G2303" s="2" t="n">
        <v>4</v>
      </c>
    </row>
    <row r="2304">
      <c r="A2304" s="2" t="n">
        <v>625</v>
      </c>
      <c r="B2304" s="2" t="n">
        <v>0.277</v>
      </c>
      <c r="C2304" s="2" t="n">
        <v>4</v>
      </c>
      <c r="D2304" s="2" t="n">
        <v>38317.59</v>
      </c>
      <c r="E2304" s="2" t="n">
        <v>20999.06</v>
      </c>
      <c r="F2304" s="2" t="n">
        <v>0</v>
      </c>
      <c r="G2304" s="2" t="n">
        <v>0</v>
      </c>
    </row>
    <row r="2305">
      <c r="A2305" s="2" t="n">
        <v>715</v>
      </c>
      <c r="B2305" s="2" t="n">
        <v>0.196</v>
      </c>
      <c r="C2305" s="2" t="n">
        <v>5</v>
      </c>
      <c r="D2305" s="2" t="n">
        <v>14006.53</v>
      </c>
      <c r="E2305" s="2" t="n">
        <v>9909.299999999999</v>
      </c>
      <c r="F2305" s="2" t="n">
        <v>5</v>
      </c>
      <c r="G2305" s="2" t="n">
        <v>5</v>
      </c>
    </row>
    <row r="2306">
      <c r="A2306" s="2" t="n">
        <v>632</v>
      </c>
      <c r="B2306" s="2" t="n">
        <v>0.061</v>
      </c>
      <c r="C2306" s="2" t="n">
        <v>6</v>
      </c>
      <c r="D2306" s="2" t="n">
        <v>46774.81</v>
      </c>
      <c r="E2306" s="2" t="n">
        <v>17119.55</v>
      </c>
      <c r="F2306" s="2" t="n">
        <v>3</v>
      </c>
      <c r="G2306" s="2" t="n">
        <v>4</v>
      </c>
    </row>
    <row r="2307">
      <c r="A2307" s="2" t="n">
        <v>698</v>
      </c>
      <c r="B2307" s="2" t="n">
        <v>0.11</v>
      </c>
      <c r="C2307" s="3" t="n">
        <v>12</v>
      </c>
      <c r="D2307" s="2" t="n">
        <v>62163.67</v>
      </c>
      <c r="E2307" s="2" t="n">
        <v>56949.57</v>
      </c>
      <c r="F2307" s="2" t="n">
        <v>0</v>
      </c>
      <c r="G2307" s="2" t="n">
        <v>0</v>
      </c>
    </row>
    <row r="2308">
      <c r="A2308" s="2" t="n">
        <v>671</v>
      </c>
      <c r="B2308" s="2" t="n">
        <v>0.08599999999999999</v>
      </c>
      <c r="C2308" s="2" t="n">
        <v>5</v>
      </c>
      <c r="D2308" s="2" t="n">
        <v>37897.42</v>
      </c>
      <c r="E2308" s="2" t="n">
        <v>34850.44</v>
      </c>
      <c r="F2308" s="2" t="n">
        <v>2</v>
      </c>
      <c r="G2308" s="2" t="n">
        <v>4</v>
      </c>
    </row>
    <row r="2309">
      <c r="A2309" s="2" t="n">
        <v>649</v>
      </c>
      <c r="B2309" s="2" t="n">
        <v>0.296</v>
      </c>
      <c r="C2309" s="2" t="n">
        <v>7</v>
      </c>
      <c r="D2309" s="2" t="n">
        <v>16496.59</v>
      </c>
      <c r="E2309" s="2" t="n">
        <v>8637.65</v>
      </c>
      <c r="F2309" s="2" t="n">
        <v>0</v>
      </c>
      <c r="G2309" s="2" t="n">
        <v>2</v>
      </c>
    </row>
    <row r="2310">
      <c r="A2310" s="2" t="n">
        <v>790</v>
      </c>
      <c r="B2310" s="2" t="n">
        <v>0.126</v>
      </c>
      <c r="C2310" s="2" t="n">
        <v>6</v>
      </c>
      <c r="D2310" s="2" t="n">
        <v>107508.51</v>
      </c>
      <c r="E2310" s="2" t="n">
        <v>40363.45</v>
      </c>
      <c r="F2310" s="2" t="n">
        <v>1</v>
      </c>
      <c r="G2310" s="2" t="n">
        <v>2</v>
      </c>
    </row>
    <row r="2311">
      <c r="A2311" s="2" t="n">
        <v>624</v>
      </c>
      <c r="B2311" s="2" t="n">
        <v>0.257</v>
      </c>
      <c r="C2311" s="2" t="n">
        <v>7</v>
      </c>
      <c r="D2311" s="2" t="n">
        <v>59328.99</v>
      </c>
      <c r="E2311" s="2" t="n">
        <v>34273.57</v>
      </c>
      <c r="F2311" s="2" t="n">
        <v>4</v>
      </c>
      <c r="G2311" s="2" t="n">
        <v>5</v>
      </c>
    </row>
    <row r="2312">
      <c r="A2312" s="2" t="n">
        <v>665</v>
      </c>
      <c r="B2312" s="2" t="n">
        <v>0.229</v>
      </c>
      <c r="C2312" s="2" t="n">
        <v>3</v>
      </c>
      <c r="D2312" s="2" t="n">
        <v>32749.35</v>
      </c>
      <c r="E2312" s="2" t="n">
        <v>2177.32</v>
      </c>
      <c r="F2312" s="2" t="n">
        <v>5</v>
      </c>
      <c r="G2312" s="2" t="n">
        <v>5</v>
      </c>
    </row>
    <row r="2313">
      <c r="A2313" s="2" t="n">
        <v>587</v>
      </c>
      <c r="B2313" s="2" t="n">
        <v>0.301</v>
      </c>
      <c r="C2313" s="2" t="n">
        <v>4</v>
      </c>
      <c r="D2313" s="2" t="n">
        <v>54656.49</v>
      </c>
      <c r="E2313" s="2" t="n">
        <v>21215.08</v>
      </c>
      <c r="F2313" s="2" t="n">
        <v>0</v>
      </c>
      <c r="G2313" s="2" t="n">
        <v>1</v>
      </c>
    </row>
    <row r="2314">
      <c r="A2314" s="2" t="n">
        <v>669</v>
      </c>
      <c r="B2314" s="2" t="n">
        <v>0.01</v>
      </c>
      <c r="C2314" s="2" t="n">
        <v>6</v>
      </c>
      <c r="D2314" s="2" t="n">
        <v>106736.37</v>
      </c>
      <c r="E2314" s="2" t="n">
        <v>9594.76</v>
      </c>
      <c r="F2314" s="2" t="n">
        <v>0</v>
      </c>
      <c r="G2314" s="2" t="n">
        <v>1</v>
      </c>
    </row>
    <row r="2315">
      <c r="A2315" s="2" t="n">
        <v>619</v>
      </c>
      <c r="B2315" s="2" t="n">
        <v>0.213</v>
      </c>
      <c r="C2315" s="2" t="n">
        <v>5</v>
      </c>
      <c r="D2315" s="3" t="n">
        <v>271898.05</v>
      </c>
      <c r="E2315" s="3" t="n">
        <v>70293.53999999999</v>
      </c>
      <c r="F2315" s="2" t="n">
        <v>5</v>
      </c>
      <c r="G2315" s="2" t="n">
        <v>5</v>
      </c>
    </row>
    <row r="2316">
      <c r="A2316" s="2" t="n">
        <v>616</v>
      </c>
      <c r="B2316" s="3" t="n">
        <v>0.501</v>
      </c>
      <c r="C2316" s="2" t="n">
        <v>7</v>
      </c>
      <c r="D2316" s="2" t="n">
        <v>73314.08</v>
      </c>
      <c r="E2316" s="2" t="n">
        <v>37010.25</v>
      </c>
      <c r="F2316" s="2" t="n">
        <v>1</v>
      </c>
      <c r="G2316" s="2" t="n">
        <v>2</v>
      </c>
    </row>
    <row r="2317">
      <c r="A2317" s="2" t="n">
        <v>681</v>
      </c>
      <c r="B2317" s="2" t="n">
        <v>0.12</v>
      </c>
      <c r="C2317" s="2" t="n">
        <v>5</v>
      </c>
      <c r="D2317" s="2" t="n">
        <v>17509.78</v>
      </c>
      <c r="E2317" s="2" t="n">
        <v>6672.34</v>
      </c>
      <c r="F2317" s="2" t="n">
        <v>2</v>
      </c>
      <c r="G2317" s="2" t="n">
        <v>2</v>
      </c>
    </row>
    <row r="2318">
      <c r="A2318" s="2" t="n">
        <v>659</v>
      </c>
      <c r="B2318" s="2" t="n">
        <v>0.377</v>
      </c>
      <c r="C2318" s="2" t="n">
        <v>7</v>
      </c>
      <c r="D2318" s="2" t="n">
        <v>99768.22</v>
      </c>
      <c r="E2318" s="3" t="n">
        <v>93106.36</v>
      </c>
      <c r="F2318" s="2" t="n">
        <v>4</v>
      </c>
      <c r="G2318" s="2" t="n">
        <v>4</v>
      </c>
    </row>
    <row r="2319">
      <c r="A2319" s="2" t="n">
        <v>779</v>
      </c>
      <c r="B2319" s="2" t="n">
        <v>0.042</v>
      </c>
      <c r="C2319" s="2" t="n">
        <v>3</v>
      </c>
      <c r="D2319" s="3" t="n">
        <v>138437.61</v>
      </c>
      <c r="E2319" s="2" t="n">
        <v>9397.280000000001</v>
      </c>
      <c r="F2319" s="2" t="n">
        <v>1</v>
      </c>
      <c r="G2319" s="2" t="n">
        <v>2</v>
      </c>
    </row>
    <row r="2320">
      <c r="A2320" s="2" t="n">
        <v>830</v>
      </c>
      <c r="B2320" s="2" t="n">
        <v>0.02</v>
      </c>
      <c r="C2320" s="2" t="n">
        <v>4</v>
      </c>
      <c r="D2320" s="2" t="n">
        <v>30865.85</v>
      </c>
      <c r="E2320" s="2" t="n">
        <v>21695.19</v>
      </c>
      <c r="F2320" s="2" t="n">
        <v>1</v>
      </c>
      <c r="G2320" s="2" t="n">
        <v>1</v>
      </c>
    </row>
    <row r="2321">
      <c r="A2321" s="2" t="n">
        <v>642</v>
      </c>
      <c r="B2321" s="2" t="n">
        <v>0.122</v>
      </c>
      <c r="C2321" s="2" t="n">
        <v>6</v>
      </c>
      <c r="D2321" s="2" t="n">
        <v>104776.49</v>
      </c>
      <c r="E2321" s="2" t="n">
        <v>36069.8</v>
      </c>
      <c r="F2321" s="2" t="n">
        <v>4</v>
      </c>
      <c r="G2321" s="2" t="n">
        <v>4</v>
      </c>
    </row>
    <row r="2322">
      <c r="A2322" s="2" t="n">
        <v>619</v>
      </c>
      <c r="B2322" s="2" t="n">
        <v>0.224</v>
      </c>
      <c r="C2322" s="2" t="n">
        <v>7</v>
      </c>
      <c r="D2322" s="2" t="n">
        <v>25565.07</v>
      </c>
      <c r="E2322" s="2" t="n">
        <v>18506.65</v>
      </c>
      <c r="F2322" s="2" t="n">
        <v>3</v>
      </c>
      <c r="G2322" s="2" t="n">
        <v>3</v>
      </c>
    </row>
    <row r="2323">
      <c r="A2323" s="2" t="n">
        <v>676</v>
      </c>
      <c r="B2323" s="2" t="n">
        <v>0.094</v>
      </c>
      <c r="C2323" s="2" t="n">
        <v>5</v>
      </c>
      <c r="D2323" s="2" t="n">
        <v>30271.72</v>
      </c>
      <c r="E2323" s="2" t="n">
        <v>12499.56</v>
      </c>
      <c r="F2323" s="2" t="n">
        <v>2</v>
      </c>
      <c r="G2323" s="2" t="n">
        <v>2</v>
      </c>
    </row>
    <row r="2324">
      <c r="A2324" s="2" t="n">
        <v>672</v>
      </c>
      <c r="B2324" s="2" t="n">
        <v>0.026</v>
      </c>
      <c r="C2324" s="2" t="n">
        <v>4</v>
      </c>
      <c r="D2324" s="3" t="n">
        <v>189416.43</v>
      </c>
      <c r="E2324" s="3" t="n">
        <v>82335.74000000001</v>
      </c>
      <c r="F2324" s="2" t="n">
        <v>1</v>
      </c>
      <c r="G2324" s="2" t="n">
        <v>2</v>
      </c>
    </row>
    <row r="2325">
      <c r="A2325" s="2" t="n">
        <v>710</v>
      </c>
      <c r="B2325" s="2" t="n">
        <v>0.046</v>
      </c>
      <c r="C2325" s="3" t="n">
        <v>12</v>
      </c>
      <c r="D2325" s="2" t="n">
        <v>49808.49</v>
      </c>
      <c r="E2325" s="2" t="n">
        <v>7837.29</v>
      </c>
      <c r="F2325" s="2" t="n">
        <v>0</v>
      </c>
      <c r="G2325" s="2" t="n">
        <v>0</v>
      </c>
    </row>
    <row r="2326">
      <c r="A2326" s="2" t="n">
        <v>688</v>
      </c>
      <c r="B2326" s="2" t="n">
        <v>0.18</v>
      </c>
      <c r="C2326" s="2" t="n">
        <v>4</v>
      </c>
      <c r="D2326" s="2" t="n">
        <v>43437.46</v>
      </c>
      <c r="E2326" s="2" t="n">
        <v>20451.14</v>
      </c>
      <c r="F2326" s="2" t="n">
        <v>2</v>
      </c>
      <c r="G2326" s="2" t="n">
        <v>3</v>
      </c>
    </row>
    <row r="2327">
      <c r="A2327" s="2" t="n">
        <v>757</v>
      </c>
      <c r="B2327" s="2" t="n">
        <v>0.198</v>
      </c>
      <c r="C2327" s="2" t="n">
        <v>4</v>
      </c>
      <c r="D2327" s="2" t="n">
        <v>34825.37</v>
      </c>
      <c r="E2327" s="2" t="n">
        <v>10603.09</v>
      </c>
      <c r="F2327" s="2" t="n">
        <v>3</v>
      </c>
      <c r="G2327" s="2" t="n">
        <v>3</v>
      </c>
    </row>
    <row r="2328">
      <c r="A2328" s="2" t="n">
        <v>616</v>
      </c>
      <c r="B2328" s="2" t="n">
        <v>0.21</v>
      </c>
      <c r="C2328" s="2" t="n">
        <v>4</v>
      </c>
      <c r="D2328" s="2" t="n">
        <v>25537.63</v>
      </c>
      <c r="E2328" s="2" t="n">
        <v>11000.01</v>
      </c>
      <c r="F2328" s="2" t="n">
        <v>0</v>
      </c>
      <c r="G2328" s="2" t="n">
        <v>1</v>
      </c>
    </row>
    <row r="2329">
      <c r="A2329" s="2" t="n">
        <v>608</v>
      </c>
      <c r="B2329" s="2" t="n">
        <v>0.359</v>
      </c>
      <c r="C2329" s="2" t="n">
        <v>5</v>
      </c>
      <c r="D2329" s="2" t="n">
        <v>39346.74</v>
      </c>
      <c r="E2329" s="2" t="n">
        <v>5392.91</v>
      </c>
      <c r="F2329" s="2" t="n">
        <v>3</v>
      </c>
      <c r="G2329" s="2" t="n">
        <v>3</v>
      </c>
    </row>
    <row r="2330">
      <c r="A2330" s="2" t="n">
        <v>659</v>
      </c>
      <c r="B2330" s="2" t="n">
        <v>0.037</v>
      </c>
      <c r="C2330" s="2" t="n">
        <v>5</v>
      </c>
      <c r="D2330" s="2" t="n">
        <v>15813.82</v>
      </c>
      <c r="E2330" s="2" t="n">
        <v>11182.92</v>
      </c>
      <c r="F2330" s="2" t="n">
        <v>2</v>
      </c>
      <c r="G2330" s="2" t="n">
        <v>2</v>
      </c>
    </row>
    <row r="2331">
      <c r="A2331" s="2" t="n">
        <v>641</v>
      </c>
      <c r="B2331" s="2" t="n">
        <v>0.119</v>
      </c>
      <c r="C2331" s="2" t="n">
        <v>2</v>
      </c>
      <c r="D2331" s="2" t="n">
        <v>39235.81</v>
      </c>
      <c r="E2331" s="2" t="n">
        <v>2207.78</v>
      </c>
      <c r="F2331" s="2" t="n">
        <v>1</v>
      </c>
      <c r="G2331" s="2" t="n">
        <v>2</v>
      </c>
    </row>
    <row r="2332">
      <c r="A2332" s="2" t="n">
        <v>748</v>
      </c>
      <c r="B2332" s="2" t="n">
        <v>0.203</v>
      </c>
      <c r="C2332" s="2" t="n">
        <v>4</v>
      </c>
      <c r="D2332" s="2" t="n">
        <v>100958.55</v>
      </c>
      <c r="E2332" s="2" t="n">
        <v>57332.21</v>
      </c>
      <c r="F2332" s="2" t="n">
        <v>0</v>
      </c>
      <c r="G2332" s="2" t="n">
        <v>1</v>
      </c>
    </row>
    <row r="2333">
      <c r="A2333" s="2" t="n">
        <v>615</v>
      </c>
      <c r="B2333" s="2" t="n">
        <v>0.231</v>
      </c>
      <c r="C2333" s="2" t="n">
        <v>2</v>
      </c>
      <c r="D2333" s="2" t="n">
        <v>20131.8</v>
      </c>
      <c r="E2333" s="2" t="n">
        <v>5838.44</v>
      </c>
      <c r="F2333" s="2" t="n">
        <v>4</v>
      </c>
      <c r="G2333" s="2" t="n">
        <v>4</v>
      </c>
    </row>
    <row r="2334">
      <c r="A2334" s="2" t="n">
        <v>770</v>
      </c>
      <c r="B2334" s="2" t="n">
        <v>0.2</v>
      </c>
      <c r="C2334" s="2" t="n">
        <v>1</v>
      </c>
      <c r="D2334" s="2" t="n">
        <v>22353.88</v>
      </c>
      <c r="E2334" s="2" t="n">
        <v>4962.7</v>
      </c>
      <c r="F2334" s="2" t="n">
        <v>1</v>
      </c>
      <c r="G2334" s="2" t="n">
        <v>1</v>
      </c>
    </row>
    <row r="2335">
      <c r="A2335" s="2" t="n">
        <v>719</v>
      </c>
      <c r="B2335" s="2" t="n">
        <v>0.308</v>
      </c>
      <c r="C2335" s="2" t="n">
        <v>0</v>
      </c>
      <c r="D2335" s="2" t="n">
        <v>19952.78</v>
      </c>
      <c r="E2335" s="2" t="n">
        <v>12713.1</v>
      </c>
      <c r="F2335" s="2" t="n">
        <v>3</v>
      </c>
      <c r="G2335" s="2" t="n">
        <v>3</v>
      </c>
    </row>
    <row r="2336">
      <c r="A2336" s="2" t="n">
        <v>822</v>
      </c>
      <c r="B2336" s="2" t="n">
        <v>0.259</v>
      </c>
      <c r="C2336" s="2" t="n">
        <v>5</v>
      </c>
      <c r="D2336" s="2" t="n">
        <v>61831.36</v>
      </c>
      <c r="E2336" s="2" t="n">
        <v>25190.22</v>
      </c>
      <c r="F2336" s="2" t="n">
        <v>3</v>
      </c>
      <c r="G2336" s="2" t="n">
        <v>4</v>
      </c>
    </row>
    <row r="2337">
      <c r="A2337" s="2" t="n">
        <v>584</v>
      </c>
      <c r="B2337" s="2" t="n">
        <v>0.358</v>
      </c>
      <c r="C2337" s="2" t="n">
        <v>10</v>
      </c>
      <c r="D2337" s="2" t="n">
        <v>39451.67</v>
      </c>
      <c r="E2337" s="2" t="n">
        <v>33147.09</v>
      </c>
      <c r="F2337" s="2" t="n">
        <v>3</v>
      </c>
      <c r="G2337" s="2" t="n">
        <v>3</v>
      </c>
    </row>
    <row r="2338">
      <c r="A2338" s="2" t="n">
        <v>718</v>
      </c>
      <c r="B2338" s="3" t="n">
        <v>0.469</v>
      </c>
      <c r="C2338" s="2" t="n">
        <v>6</v>
      </c>
      <c r="D2338" s="2" t="n">
        <v>35557.89</v>
      </c>
      <c r="E2338" s="2" t="n">
        <v>27751.31</v>
      </c>
      <c r="F2338" s="2" t="n">
        <v>2</v>
      </c>
      <c r="G2338" s="2" t="n">
        <v>2</v>
      </c>
    </row>
    <row r="2339">
      <c r="A2339" s="2" t="n">
        <v>637</v>
      </c>
      <c r="B2339" s="2" t="n">
        <v>0.059</v>
      </c>
      <c r="C2339" s="2" t="n">
        <v>6</v>
      </c>
      <c r="D2339" s="2" t="n">
        <v>41366.05</v>
      </c>
      <c r="E2339" s="2" t="n">
        <v>22326.29</v>
      </c>
      <c r="F2339" s="2" t="n">
        <v>1</v>
      </c>
      <c r="G2339" s="2" t="n">
        <v>1</v>
      </c>
    </row>
    <row r="2340">
      <c r="A2340" s="2" t="n">
        <v>746</v>
      </c>
      <c r="B2340" s="2" t="n">
        <v>0.432</v>
      </c>
      <c r="C2340" s="2" t="n">
        <v>4</v>
      </c>
      <c r="D2340" s="2" t="n">
        <v>51620.33</v>
      </c>
      <c r="E2340" s="2" t="n">
        <v>14809.66</v>
      </c>
      <c r="F2340" s="2" t="n">
        <v>2</v>
      </c>
      <c r="G2340" s="2" t="n">
        <v>3</v>
      </c>
    </row>
    <row r="2341">
      <c r="A2341" s="2" t="n">
        <v>800</v>
      </c>
      <c r="B2341" s="2" t="n">
        <v>0.287</v>
      </c>
      <c r="C2341" s="2" t="n">
        <v>4</v>
      </c>
      <c r="D2341" s="2" t="n">
        <v>22028.11</v>
      </c>
      <c r="E2341" s="2" t="n">
        <v>20522.7</v>
      </c>
      <c r="F2341" s="2" t="n">
        <v>2</v>
      </c>
      <c r="G2341" s="2" t="n">
        <v>3</v>
      </c>
    </row>
    <row r="2342">
      <c r="A2342" s="2" t="n">
        <v>588</v>
      </c>
      <c r="B2342" s="2" t="n">
        <v>0.35</v>
      </c>
      <c r="C2342" s="2" t="n">
        <v>6</v>
      </c>
      <c r="D2342" s="2" t="n">
        <v>63412.36</v>
      </c>
      <c r="E2342" s="2" t="n">
        <v>35241.4</v>
      </c>
      <c r="F2342" s="2" t="n">
        <v>1</v>
      </c>
      <c r="G2342" s="2" t="n">
        <v>1</v>
      </c>
    </row>
    <row r="2343">
      <c r="A2343" s="2" t="n">
        <v>686</v>
      </c>
      <c r="B2343" s="2" t="n">
        <v>0.031</v>
      </c>
      <c r="C2343" s="2" t="n">
        <v>3</v>
      </c>
      <c r="D2343" s="2" t="n">
        <v>28918.53</v>
      </c>
      <c r="E2343" s="2" t="n">
        <v>5584.88</v>
      </c>
      <c r="F2343" s="2" t="n">
        <v>0</v>
      </c>
      <c r="G2343" s="2" t="n">
        <v>2</v>
      </c>
    </row>
    <row r="2344">
      <c r="A2344" s="2" t="n">
        <v>665</v>
      </c>
      <c r="B2344" s="2" t="n">
        <v>0.03</v>
      </c>
      <c r="C2344" s="2" t="n">
        <v>5</v>
      </c>
      <c r="D2344" s="2" t="n">
        <v>58982.14</v>
      </c>
      <c r="E2344" s="2" t="n">
        <v>42606.43</v>
      </c>
      <c r="F2344" s="2" t="n">
        <v>1</v>
      </c>
      <c r="G2344" s="2" t="n">
        <v>1</v>
      </c>
    </row>
    <row r="2345">
      <c r="A2345" s="2" t="n">
        <v>571</v>
      </c>
      <c r="B2345" s="2" t="n">
        <v>0.178</v>
      </c>
      <c r="C2345" s="3" t="n">
        <v>11</v>
      </c>
      <c r="D2345" s="2" t="n">
        <v>69245.83</v>
      </c>
      <c r="E2345" s="2" t="n">
        <v>26806.41</v>
      </c>
      <c r="F2345" s="2" t="n">
        <v>2</v>
      </c>
      <c r="G2345" s="2" t="n">
        <v>2</v>
      </c>
    </row>
    <row r="2346">
      <c r="A2346" s="2" t="n">
        <v>669</v>
      </c>
      <c r="B2346" s="2" t="n">
        <v>0.163</v>
      </c>
      <c r="C2346" s="2" t="n">
        <v>5</v>
      </c>
      <c r="D2346" s="2" t="n">
        <v>39382.73</v>
      </c>
      <c r="E2346" s="2" t="n">
        <v>15809.38</v>
      </c>
      <c r="F2346" s="2" t="n">
        <v>3</v>
      </c>
      <c r="G2346" s="2" t="n">
        <v>5</v>
      </c>
    </row>
    <row r="2347">
      <c r="A2347" s="2" t="n">
        <v>691</v>
      </c>
      <c r="B2347" s="2" t="n">
        <v>0.044</v>
      </c>
      <c r="C2347" s="2" t="n">
        <v>7</v>
      </c>
      <c r="D2347" s="2" t="n">
        <v>12940.81</v>
      </c>
      <c r="E2347" s="2" t="n">
        <v>7356.36</v>
      </c>
      <c r="F2347" s="2" t="n">
        <v>2</v>
      </c>
      <c r="G2347" s="2" t="n">
        <v>4</v>
      </c>
    </row>
    <row r="2348">
      <c r="A2348" s="2" t="n">
        <v>782</v>
      </c>
      <c r="B2348" s="2" t="n">
        <v>0.154</v>
      </c>
      <c r="C2348" s="2" t="n">
        <v>6</v>
      </c>
      <c r="D2348" s="2" t="n">
        <v>52909.08</v>
      </c>
      <c r="E2348" s="2" t="n">
        <v>2776.18</v>
      </c>
      <c r="F2348" s="2" t="n">
        <v>3</v>
      </c>
      <c r="G2348" s="2" t="n">
        <v>3</v>
      </c>
    </row>
    <row r="2349">
      <c r="A2349" s="2" t="n">
        <v>748</v>
      </c>
      <c r="B2349" s="2" t="n">
        <v>0.221</v>
      </c>
      <c r="C2349" s="2" t="n">
        <v>0</v>
      </c>
      <c r="D2349" s="2" t="n">
        <v>21860.18</v>
      </c>
      <c r="E2349" s="2" t="n">
        <v>6421.72</v>
      </c>
      <c r="F2349" s="2" t="n">
        <v>4</v>
      </c>
      <c r="G2349" s="2" t="n">
        <v>4</v>
      </c>
    </row>
    <row r="2350">
      <c r="A2350" s="2" t="n">
        <v>684</v>
      </c>
      <c r="B2350" s="2" t="n">
        <v>0.015</v>
      </c>
      <c r="C2350" s="2" t="n">
        <v>2</v>
      </c>
      <c r="D2350" s="2" t="n">
        <v>19571.16</v>
      </c>
      <c r="E2350" s="2" t="n">
        <v>17717.43</v>
      </c>
      <c r="F2350" s="2" t="n">
        <v>3</v>
      </c>
      <c r="G2350" s="2" t="n">
        <v>3</v>
      </c>
    </row>
    <row r="2351">
      <c r="A2351" s="2" t="n">
        <v>749</v>
      </c>
      <c r="B2351" s="2" t="n">
        <v>0.186</v>
      </c>
      <c r="C2351" s="2" t="n">
        <v>6</v>
      </c>
      <c r="D2351" s="2" t="n">
        <v>61634.9</v>
      </c>
      <c r="E2351" s="2" t="n">
        <v>3574.75</v>
      </c>
      <c r="F2351" s="2" t="n">
        <v>2</v>
      </c>
      <c r="G2351" s="2" t="n">
        <v>2</v>
      </c>
    </row>
    <row r="2352">
      <c r="A2352" s="2" t="n">
        <v>680</v>
      </c>
      <c r="B2352" s="2" t="n">
        <v>0.189</v>
      </c>
      <c r="C2352" s="2" t="n">
        <v>3</v>
      </c>
      <c r="D2352" s="2" t="n">
        <v>33021.35</v>
      </c>
      <c r="E2352" s="2" t="n">
        <v>3466.02</v>
      </c>
      <c r="F2352" s="2" t="n">
        <v>3</v>
      </c>
      <c r="G2352" s="2" t="n">
        <v>3</v>
      </c>
    </row>
    <row r="2353">
      <c r="A2353" s="2" t="n">
        <v>721</v>
      </c>
      <c r="B2353" s="2" t="n">
        <v>0.182</v>
      </c>
      <c r="C2353" s="2" t="n">
        <v>7</v>
      </c>
      <c r="D2353" s="2" t="n">
        <v>31442.13</v>
      </c>
      <c r="E2353" s="2" t="n">
        <v>15023.05</v>
      </c>
      <c r="F2353" s="2" t="n">
        <v>6</v>
      </c>
      <c r="G2353" s="3" t="n">
        <v>7</v>
      </c>
    </row>
    <row r="2354">
      <c r="A2354" s="2" t="n">
        <v>637</v>
      </c>
      <c r="B2354" s="2" t="n">
        <v>0.12</v>
      </c>
      <c r="C2354" s="2" t="n">
        <v>2</v>
      </c>
      <c r="D2354" s="2" t="n">
        <v>45932.19</v>
      </c>
      <c r="E2354" s="2" t="n">
        <v>13616.59</v>
      </c>
      <c r="F2354" s="2" t="n">
        <v>2</v>
      </c>
      <c r="G2354" s="2" t="n">
        <v>2</v>
      </c>
    </row>
    <row r="2355">
      <c r="A2355" s="2" t="n">
        <v>678</v>
      </c>
      <c r="B2355" s="2" t="n">
        <v>0.066</v>
      </c>
      <c r="C2355" s="2" t="n">
        <v>7</v>
      </c>
      <c r="D2355" s="2" t="n">
        <v>53359.26</v>
      </c>
      <c r="E2355" s="2" t="n">
        <v>27848.59</v>
      </c>
      <c r="F2355" s="2" t="n">
        <v>3</v>
      </c>
      <c r="G2355" s="2" t="n">
        <v>3</v>
      </c>
    </row>
    <row r="2356">
      <c r="A2356" s="2" t="n">
        <v>631</v>
      </c>
      <c r="B2356" s="2" t="n">
        <v>0.158</v>
      </c>
      <c r="C2356" s="2" t="n">
        <v>3</v>
      </c>
      <c r="D2356" s="2" t="n">
        <v>10903.12</v>
      </c>
      <c r="E2356" s="2" t="n">
        <v>5962.96</v>
      </c>
      <c r="F2356" s="2" t="n">
        <v>3</v>
      </c>
      <c r="G2356" s="2" t="n">
        <v>4</v>
      </c>
    </row>
    <row r="2357">
      <c r="A2357" s="2" t="n">
        <v>709</v>
      </c>
      <c r="B2357" s="2" t="n">
        <v>0.062</v>
      </c>
      <c r="C2357" s="2" t="n">
        <v>3</v>
      </c>
      <c r="D2357" s="2" t="n">
        <v>97036.03999999999</v>
      </c>
      <c r="E2357" s="3" t="n">
        <v>82116.61</v>
      </c>
      <c r="F2357" s="2" t="n">
        <v>0</v>
      </c>
      <c r="G2357" s="2" t="n">
        <v>2</v>
      </c>
    </row>
    <row r="2358">
      <c r="A2358" s="2" t="n">
        <v>647</v>
      </c>
      <c r="B2358" s="2" t="n">
        <v>0.232</v>
      </c>
      <c r="C2358" s="2" t="n">
        <v>8</v>
      </c>
      <c r="D2358" s="2" t="n">
        <v>51452.91</v>
      </c>
      <c r="E2358" s="2" t="n">
        <v>38694.46</v>
      </c>
      <c r="F2358" s="2" t="n">
        <v>5</v>
      </c>
      <c r="G2358" s="2" t="n">
        <v>5</v>
      </c>
    </row>
    <row r="2359">
      <c r="A2359" s="2" t="n">
        <v>713</v>
      </c>
      <c r="B2359" s="2" t="n">
        <v>0.118</v>
      </c>
      <c r="C2359" s="2" t="n">
        <v>5</v>
      </c>
      <c r="D2359" s="2" t="n">
        <v>53943.73</v>
      </c>
      <c r="E2359" s="2" t="n">
        <v>27749.35</v>
      </c>
      <c r="F2359" s="2" t="n">
        <v>1</v>
      </c>
      <c r="G2359" s="2" t="n">
        <v>1</v>
      </c>
    </row>
    <row r="2360">
      <c r="A2360" s="2" t="n">
        <v>584</v>
      </c>
      <c r="B2360" s="2" t="n">
        <v>0.231</v>
      </c>
      <c r="C2360" s="2" t="n">
        <v>8</v>
      </c>
      <c r="D2360" s="2" t="n">
        <v>28859.8</v>
      </c>
      <c r="E2360" s="2" t="n">
        <v>18448.08</v>
      </c>
      <c r="F2360" s="2" t="n">
        <v>4</v>
      </c>
      <c r="G2360" s="2" t="n">
        <v>4</v>
      </c>
    </row>
    <row r="2361">
      <c r="A2361" s="2" t="n">
        <v>687</v>
      </c>
      <c r="B2361" s="2" t="n">
        <v>0.17</v>
      </c>
      <c r="C2361" s="2" t="n">
        <v>7</v>
      </c>
      <c r="D2361" s="2" t="n">
        <v>88327.25</v>
      </c>
      <c r="E2361" s="2" t="n">
        <v>39904.1</v>
      </c>
      <c r="F2361" s="2" t="n">
        <v>1</v>
      </c>
      <c r="G2361" s="2" t="n">
        <v>1</v>
      </c>
    </row>
    <row r="2362">
      <c r="A2362" s="2" t="n">
        <v>663</v>
      </c>
      <c r="B2362" s="2" t="n">
        <v>0.045</v>
      </c>
      <c r="C2362" s="2" t="n">
        <v>5</v>
      </c>
      <c r="D2362" s="2" t="n">
        <v>34590.44</v>
      </c>
      <c r="E2362" s="2" t="n">
        <v>19944.82</v>
      </c>
      <c r="F2362" s="2" t="n">
        <v>3</v>
      </c>
      <c r="G2362" s="2" t="n">
        <v>3</v>
      </c>
    </row>
    <row r="2363">
      <c r="A2363" s="2" t="n">
        <v>511</v>
      </c>
      <c r="B2363" s="2" t="n">
        <v>0.154</v>
      </c>
      <c r="C2363" s="2" t="n">
        <v>7</v>
      </c>
      <c r="D2363" s="2" t="n">
        <v>55489.78</v>
      </c>
      <c r="E2363" s="2" t="n">
        <v>41416.11</v>
      </c>
      <c r="F2363" s="2" t="n">
        <v>1</v>
      </c>
      <c r="G2363" s="2" t="n">
        <v>1</v>
      </c>
    </row>
    <row r="2364">
      <c r="A2364" s="2" t="n">
        <v>658</v>
      </c>
      <c r="B2364" s="2" t="n">
        <v>0.287</v>
      </c>
      <c r="C2364" s="2" t="n">
        <v>2</v>
      </c>
      <c r="D2364" s="2" t="n">
        <v>42839.33</v>
      </c>
      <c r="E2364" s="2" t="n">
        <v>39565.16</v>
      </c>
      <c r="F2364" s="2" t="n">
        <v>4</v>
      </c>
      <c r="G2364" s="2" t="n">
        <v>5</v>
      </c>
    </row>
    <row r="2365">
      <c r="A2365" s="2" t="n">
        <v>799</v>
      </c>
      <c r="B2365" s="2" t="n">
        <v>0.17</v>
      </c>
      <c r="C2365" s="2" t="n">
        <v>3</v>
      </c>
      <c r="D2365" s="2" t="n">
        <v>22852.26</v>
      </c>
      <c r="E2365" s="2" t="n">
        <v>10556.85</v>
      </c>
      <c r="F2365" s="2" t="n">
        <v>1</v>
      </c>
      <c r="G2365" s="2" t="n">
        <v>3</v>
      </c>
    </row>
    <row r="2366">
      <c r="A2366" s="2" t="n">
        <v>631</v>
      </c>
      <c r="B2366" s="2" t="n">
        <v>0.093</v>
      </c>
      <c r="C2366" s="2" t="n">
        <v>5</v>
      </c>
      <c r="D2366" s="2" t="n">
        <v>44302.65</v>
      </c>
      <c r="E2366" s="2" t="n">
        <v>2861.83</v>
      </c>
      <c r="F2366" s="2" t="n">
        <v>1</v>
      </c>
      <c r="G2366" s="2" t="n">
        <v>1</v>
      </c>
    </row>
    <row r="2367">
      <c r="A2367" s="2" t="n">
        <v>713</v>
      </c>
      <c r="B2367" s="2" t="n">
        <v>0.147</v>
      </c>
      <c r="C2367" s="2" t="n">
        <v>4</v>
      </c>
      <c r="D2367" s="2" t="n">
        <v>13893.43</v>
      </c>
      <c r="E2367" s="2" t="n">
        <v>7382.8</v>
      </c>
      <c r="F2367" s="2" t="n">
        <v>3</v>
      </c>
      <c r="G2367" s="2" t="n">
        <v>3</v>
      </c>
    </row>
    <row r="2368">
      <c r="A2368" s="2" t="n">
        <v>792</v>
      </c>
      <c r="B2368" s="2" t="n">
        <v>0.337</v>
      </c>
      <c r="C2368" s="2" t="n">
        <v>6</v>
      </c>
      <c r="D2368" s="2" t="n">
        <v>19729.46</v>
      </c>
      <c r="E2368" s="2" t="n">
        <v>1540.62</v>
      </c>
      <c r="F2368" s="2" t="n">
        <v>0</v>
      </c>
      <c r="G2368" s="2" t="n">
        <v>0</v>
      </c>
    </row>
    <row r="2369">
      <c r="A2369" s="2" t="n">
        <v>673</v>
      </c>
      <c r="B2369" s="2" t="n">
        <v>0.219</v>
      </c>
      <c r="C2369" s="2" t="n">
        <v>5</v>
      </c>
      <c r="D2369" s="2" t="n">
        <v>44535.82</v>
      </c>
      <c r="E2369" s="2" t="n">
        <v>35482.72</v>
      </c>
      <c r="F2369" s="2" t="n">
        <v>4</v>
      </c>
      <c r="G2369" s="2" t="n">
        <v>5</v>
      </c>
    </row>
    <row r="2370">
      <c r="A2370" s="2" t="n">
        <v>629</v>
      </c>
      <c r="B2370" s="2" t="n">
        <v>0.131</v>
      </c>
      <c r="C2370" s="2" t="n">
        <v>1</v>
      </c>
      <c r="D2370" s="2" t="n">
        <v>45830.66</v>
      </c>
      <c r="E2370" s="2" t="n">
        <v>41629.06</v>
      </c>
      <c r="F2370" s="2" t="n">
        <v>3</v>
      </c>
      <c r="G2370" s="2" t="n">
        <v>6</v>
      </c>
    </row>
    <row r="2371">
      <c r="A2371" s="2" t="n">
        <v>805</v>
      </c>
      <c r="B2371" s="2" t="n">
        <v>0.09</v>
      </c>
      <c r="C2371" s="2" t="n">
        <v>4</v>
      </c>
      <c r="D2371" s="2" t="n">
        <v>12280.67</v>
      </c>
      <c r="E2371" s="2" t="n">
        <v>5891.99</v>
      </c>
      <c r="F2371" s="2" t="n">
        <v>1</v>
      </c>
      <c r="G2371" s="2" t="n">
        <v>1</v>
      </c>
    </row>
    <row r="2372">
      <c r="A2372" s="2" t="n">
        <v>740</v>
      </c>
      <c r="B2372" s="2" t="n">
        <v>0.046</v>
      </c>
      <c r="C2372" s="2" t="n">
        <v>4</v>
      </c>
      <c r="D2372" s="2" t="n">
        <v>29673.19</v>
      </c>
      <c r="E2372" s="2" t="n">
        <v>21826.87</v>
      </c>
      <c r="F2372" s="2" t="n">
        <v>1</v>
      </c>
      <c r="G2372" s="2" t="n">
        <v>1</v>
      </c>
    </row>
    <row r="2373">
      <c r="A2373" s="2" t="n">
        <v>638</v>
      </c>
      <c r="B2373" s="2" t="n">
        <v>0.165</v>
      </c>
      <c r="C2373" s="2" t="n">
        <v>7</v>
      </c>
      <c r="D2373" s="3" t="n">
        <v>113998.4</v>
      </c>
      <c r="E2373" s="2" t="n">
        <v>54119.95</v>
      </c>
      <c r="F2373" s="2" t="n">
        <v>3</v>
      </c>
      <c r="G2373" s="2" t="n">
        <v>4</v>
      </c>
    </row>
    <row r="2374">
      <c r="A2374" s="2" t="n">
        <v>792</v>
      </c>
      <c r="B2374" s="2" t="n">
        <v>0.252</v>
      </c>
      <c r="C2374" s="2" t="n">
        <v>4</v>
      </c>
      <c r="D2374" s="2" t="n">
        <v>20882.69</v>
      </c>
      <c r="E2374" s="2" t="n">
        <v>11885.35</v>
      </c>
      <c r="F2374" s="2" t="n">
        <v>3</v>
      </c>
      <c r="G2374" s="2" t="n">
        <v>4</v>
      </c>
    </row>
    <row r="2375">
      <c r="A2375" s="2" t="n">
        <v>773</v>
      </c>
      <c r="B2375" s="2" t="n">
        <v>0.404</v>
      </c>
      <c r="C2375" s="2" t="n">
        <v>7</v>
      </c>
      <c r="D2375" s="2" t="n">
        <v>35047.8</v>
      </c>
      <c r="E2375" s="2" t="n">
        <v>4482.73</v>
      </c>
      <c r="F2375" s="2" t="n">
        <v>1</v>
      </c>
      <c r="G2375" s="2" t="n">
        <v>2</v>
      </c>
    </row>
    <row r="2376">
      <c r="A2376" s="2" t="n">
        <v>672</v>
      </c>
      <c r="B2376" s="2" t="n">
        <v>0.122</v>
      </c>
      <c r="C2376" s="2" t="n">
        <v>4</v>
      </c>
      <c r="D2376" s="2" t="n">
        <v>37704.09</v>
      </c>
      <c r="E2376" s="2" t="n">
        <v>11872.47</v>
      </c>
      <c r="F2376" s="2" t="n">
        <v>2</v>
      </c>
      <c r="G2376" s="2" t="n">
        <v>4</v>
      </c>
    </row>
    <row r="2377">
      <c r="A2377" s="2" t="n">
        <v>611</v>
      </c>
      <c r="B2377" s="2" t="n">
        <v>0.277</v>
      </c>
      <c r="C2377" s="2" t="n">
        <v>5</v>
      </c>
      <c r="D2377" s="2" t="n">
        <v>104566.23</v>
      </c>
      <c r="E2377" s="3" t="n">
        <v>88217.39999999999</v>
      </c>
      <c r="F2377" s="2" t="n">
        <v>2</v>
      </c>
      <c r="G2377" s="2" t="n">
        <v>2</v>
      </c>
    </row>
    <row r="2378">
      <c r="A2378" s="2" t="n">
        <v>675</v>
      </c>
      <c r="B2378" s="2" t="n">
        <v>0.337</v>
      </c>
      <c r="C2378" s="3" t="n">
        <v>12</v>
      </c>
      <c r="D2378" s="2" t="n">
        <v>65640.48</v>
      </c>
      <c r="E2378" s="2" t="n">
        <v>29067.05</v>
      </c>
      <c r="F2378" s="2" t="n">
        <v>4</v>
      </c>
      <c r="G2378" s="2" t="n">
        <v>4</v>
      </c>
    </row>
    <row r="2379">
      <c r="A2379" s="2" t="n">
        <v>712</v>
      </c>
      <c r="B2379" s="2" t="n">
        <v>0.353</v>
      </c>
      <c r="C2379" s="3" t="n">
        <v>11</v>
      </c>
      <c r="D2379" s="2" t="n">
        <v>61976.27</v>
      </c>
      <c r="E2379" s="2" t="n">
        <v>48459.89</v>
      </c>
      <c r="F2379" s="2" t="n">
        <v>5</v>
      </c>
      <c r="G2379" s="2" t="n">
        <v>6</v>
      </c>
    </row>
    <row r="2380">
      <c r="A2380" s="2" t="n">
        <v>746</v>
      </c>
      <c r="B2380" s="2" t="n">
        <v>0.139</v>
      </c>
      <c r="C2380" s="2" t="n">
        <v>5</v>
      </c>
      <c r="D2380" s="2" t="n">
        <v>32730.53</v>
      </c>
      <c r="E2380" s="2" t="n">
        <v>11671.28</v>
      </c>
      <c r="F2380" s="2" t="n">
        <v>2</v>
      </c>
      <c r="G2380" s="2" t="n">
        <v>2</v>
      </c>
    </row>
    <row r="2381">
      <c r="A2381" s="2" t="n">
        <v>637</v>
      </c>
      <c r="B2381" s="2" t="n">
        <v>0.18</v>
      </c>
      <c r="C2381" s="2" t="n">
        <v>4</v>
      </c>
      <c r="D2381" s="2" t="n">
        <v>25014.14</v>
      </c>
      <c r="E2381" s="2" t="n">
        <v>10770.42</v>
      </c>
      <c r="F2381" s="2" t="n">
        <v>4</v>
      </c>
      <c r="G2381" s="2" t="n">
        <v>4</v>
      </c>
    </row>
    <row r="2382">
      <c r="A2382" s="2" t="n">
        <v>714</v>
      </c>
      <c r="B2382" s="2" t="n">
        <v>0.204</v>
      </c>
      <c r="C2382" s="2" t="n">
        <v>1</v>
      </c>
      <c r="D2382" s="2" t="n">
        <v>72209.16</v>
      </c>
      <c r="E2382" s="2" t="n">
        <v>62552.55</v>
      </c>
      <c r="F2382" s="2" t="n">
        <v>1</v>
      </c>
      <c r="G2382" s="2" t="n">
        <v>1</v>
      </c>
    </row>
    <row r="2383">
      <c r="A2383" s="2" t="n">
        <v>570</v>
      </c>
      <c r="B2383" s="2" t="n">
        <v>0.162</v>
      </c>
      <c r="C2383" s="2" t="n">
        <v>5</v>
      </c>
      <c r="D2383" s="2" t="n">
        <v>24393.88</v>
      </c>
      <c r="E2383" s="2" t="n">
        <v>21736.44</v>
      </c>
      <c r="F2383" s="2" t="n">
        <v>0</v>
      </c>
      <c r="G2383" s="2" t="n">
        <v>1</v>
      </c>
    </row>
    <row r="2384">
      <c r="A2384" s="2" t="n">
        <v>780</v>
      </c>
      <c r="B2384" s="2" t="n">
        <v>0.155</v>
      </c>
      <c r="C2384" s="2" t="n">
        <v>5</v>
      </c>
      <c r="D2384" s="2" t="n">
        <v>25683.46</v>
      </c>
      <c r="E2384" s="2" t="n">
        <v>6295.2</v>
      </c>
      <c r="F2384" s="2" t="n">
        <v>1</v>
      </c>
      <c r="G2384" s="2" t="n">
        <v>2</v>
      </c>
    </row>
    <row r="2385">
      <c r="A2385" s="2" t="n">
        <v>626</v>
      </c>
      <c r="B2385" s="2" t="n">
        <v>0.257</v>
      </c>
      <c r="C2385" s="2" t="n">
        <v>4</v>
      </c>
      <c r="D2385" s="2" t="n">
        <v>76902.92</v>
      </c>
      <c r="E2385" s="2" t="n">
        <v>35643.95</v>
      </c>
      <c r="F2385" s="2" t="n">
        <v>0</v>
      </c>
      <c r="G2385" s="2" t="n">
        <v>0</v>
      </c>
    </row>
    <row r="2386">
      <c r="A2386" s="2" t="n">
        <v>707</v>
      </c>
      <c r="B2386" s="2" t="n">
        <v>0.244</v>
      </c>
      <c r="C2386" s="2" t="n">
        <v>6</v>
      </c>
      <c r="D2386" s="2" t="n">
        <v>50323.73</v>
      </c>
      <c r="E2386" s="2" t="n">
        <v>37627.47</v>
      </c>
      <c r="F2386" s="2" t="n">
        <v>1</v>
      </c>
      <c r="G2386" s="2" t="n">
        <v>2</v>
      </c>
    </row>
    <row r="2387">
      <c r="A2387" s="2" t="n">
        <v>695</v>
      </c>
      <c r="B2387" s="2" t="n">
        <v>0.144</v>
      </c>
      <c r="C2387" s="2" t="n">
        <v>5</v>
      </c>
      <c r="D2387" s="2" t="n">
        <v>50323.52</v>
      </c>
      <c r="E2387" s="2" t="n">
        <v>46845.97</v>
      </c>
      <c r="F2387" s="2" t="n">
        <v>1</v>
      </c>
      <c r="G2387" s="2" t="n">
        <v>1</v>
      </c>
    </row>
    <row r="2388">
      <c r="A2388" s="2" t="n">
        <v>740</v>
      </c>
      <c r="B2388" s="2" t="n">
        <v>0.382</v>
      </c>
      <c r="C2388" s="2" t="n">
        <v>3</v>
      </c>
      <c r="D2388" s="2" t="n">
        <v>34445.87</v>
      </c>
      <c r="E2388" s="2" t="n">
        <v>16898.37</v>
      </c>
      <c r="F2388" s="2" t="n">
        <v>3</v>
      </c>
      <c r="G2388" s="2" t="n">
        <v>3</v>
      </c>
    </row>
    <row r="2389">
      <c r="A2389" s="2" t="n">
        <v>787</v>
      </c>
      <c r="B2389" s="2" t="n">
        <v>0.239</v>
      </c>
      <c r="C2389" s="3" t="n">
        <v>14</v>
      </c>
      <c r="D2389" s="2" t="n">
        <v>56504.37</v>
      </c>
      <c r="E2389" s="2" t="n">
        <v>14208.85</v>
      </c>
      <c r="F2389" s="2" t="n">
        <v>0</v>
      </c>
      <c r="G2389" s="2" t="n">
        <v>0</v>
      </c>
    </row>
    <row r="2390">
      <c r="A2390" s="2" t="n">
        <v>721</v>
      </c>
      <c r="B2390" s="2" t="n">
        <v>0.213</v>
      </c>
      <c r="C2390" s="2" t="n">
        <v>2</v>
      </c>
      <c r="D2390" s="2" t="n">
        <v>15109.66</v>
      </c>
      <c r="E2390" s="2" t="n">
        <v>5607.76</v>
      </c>
      <c r="F2390" s="2" t="n">
        <v>2</v>
      </c>
      <c r="G2390" s="2" t="n">
        <v>3</v>
      </c>
    </row>
    <row r="2391">
      <c r="A2391" s="2" t="n">
        <v>659</v>
      </c>
      <c r="B2391" s="2" t="n">
        <v>0.136</v>
      </c>
      <c r="C2391" s="2" t="n">
        <v>4</v>
      </c>
      <c r="D2391" s="2" t="n">
        <v>22165.13</v>
      </c>
      <c r="E2391" s="2" t="n">
        <v>16425.83</v>
      </c>
      <c r="F2391" s="2" t="n">
        <v>0</v>
      </c>
      <c r="G2391" s="2" t="n">
        <v>1</v>
      </c>
    </row>
    <row r="2392">
      <c r="A2392" s="2" t="n">
        <v>596</v>
      </c>
      <c r="B2392" s="2" t="n">
        <v>0.208</v>
      </c>
      <c r="C2392" s="3" t="n">
        <v>13</v>
      </c>
      <c r="D2392" s="2" t="n">
        <v>32850.79</v>
      </c>
      <c r="E2392" s="2" t="n">
        <v>4090.82</v>
      </c>
      <c r="F2392" s="2" t="n">
        <v>4</v>
      </c>
      <c r="G2392" s="2" t="n">
        <v>5</v>
      </c>
    </row>
    <row r="2393">
      <c r="A2393" s="2" t="n">
        <v>649</v>
      </c>
      <c r="B2393" s="2" t="n">
        <v>0.214</v>
      </c>
      <c r="C2393" s="2" t="n">
        <v>5</v>
      </c>
      <c r="D2393" s="2" t="n">
        <v>26351.51</v>
      </c>
      <c r="E2393" s="2" t="n">
        <v>4532.76</v>
      </c>
      <c r="F2393" s="2" t="n">
        <v>3</v>
      </c>
      <c r="G2393" s="2" t="n">
        <v>5</v>
      </c>
    </row>
    <row r="2394">
      <c r="A2394" s="2" t="n">
        <v>728</v>
      </c>
      <c r="B2394" s="2" t="n">
        <v>0.178</v>
      </c>
      <c r="C2394" s="2" t="n">
        <v>3</v>
      </c>
      <c r="D2394" s="2" t="n">
        <v>49318.75</v>
      </c>
      <c r="E2394" s="2" t="n">
        <v>9119.450000000001</v>
      </c>
      <c r="F2394" s="2" t="n">
        <v>3</v>
      </c>
      <c r="G2394" s="2" t="n">
        <v>4</v>
      </c>
    </row>
    <row r="2395">
      <c r="A2395" s="2" t="n">
        <v>771</v>
      </c>
      <c r="B2395" s="2" t="n">
        <v>0.305</v>
      </c>
      <c r="C2395" s="2" t="n">
        <v>6</v>
      </c>
      <c r="D2395" s="2" t="n">
        <v>76991.91</v>
      </c>
      <c r="E2395" s="3" t="n">
        <v>71181.50999999999</v>
      </c>
      <c r="F2395" s="2" t="n">
        <v>4</v>
      </c>
      <c r="G2395" s="2" t="n">
        <v>4</v>
      </c>
    </row>
    <row r="2396">
      <c r="A2396" s="2" t="n">
        <v>648</v>
      </c>
      <c r="B2396" s="2" t="n">
        <v>0.194</v>
      </c>
      <c r="C2396" s="2" t="n">
        <v>7</v>
      </c>
      <c r="D2396" s="2" t="n">
        <v>28677.4</v>
      </c>
      <c r="E2396" s="2" t="n">
        <v>9426.610000000001</v>
      </c>
      <c r="F2396" s="2" t="n">
        <v>2</v>
      </c>
      <c r="G2396" s="2" t="n">
        <v>2</v>
      </c>
    </row>
    <row r="2397">
      <c r="A2397" s="2" t="n">
        <v>691</v>
      </c>
      <c r="B2397" s="2" t="n">
        <v>0.109</v>
      </c>
      <c r="C2397" s="2" t="n">
        <v>3</v>
      </c>
      <c r="D2397" s="2" t="n">
        <v>32798.53</v>
      </c>
      <c r="E2397" s="2" t="n">
        <v>28391.03</v>
      </c>
      <c r="F2397" s="2" t="n">
        <v>0</v>
      </c>
      <c r="G2397" s="2" t="n">
        <v>0</v>
      </c>
    </row>
    <row r="2398">
      <c r="A2398" s="2" t="n">
        <v>690</v>
      </c>
      <c r="B2398" s="2" t="n">
        <v>0.104</v>
      </c>
      <c r="C2398" s="2" t="n">
        <v>6</v>
      </c>
      <c r="D2398" s="2" t="n">
        <v>76424.77</v>
      </c>
      <c r="E2398" s="3" t="n">
        <v>72263.95</v>
      </c>
      <c r="F2398" s="2" t="n">
        <v>3</v>
      </c>
      <c r="G2398" s="2" t="n">
        <v>3</v>
      </c>
    </row>
    <row r="2399">
      <c r="A2399" s="2" t="n">
        <v>689</v>
      </c>
      <c r="B2399" s="2" t="n">
        <v>0.08500000000000001</v>
      </c>
      <c r="C2399" s="2" t="n">
        <v>5</v>
      </c>
      <c r="D2399" s="2" t="n">
        <v>18904.52</v>
      </c>
      <c r="E2399" s="2" t="n">
        <v>6216.93</v>
      </c>
      <c r="F2399" s="2" t="n">
        <v>3</v>
      </c>
      <c r="G2399" s="2" t="n">
        <v>3</v>
      </c>
    </row>
    <row r="2400">
      <c r="A2400" s="2" t="n">
        <v>633</v>
      </c>
      <c r="B2400" s="2" t="n">
        <v>0.08</v>
      </c>
      <c r="C2400" s="2" t="n">
        <v>7</v>
      </c>
      <c r="D2400" s="2" t="n">
        <v>87457.23</v>
      </c>
      <c r="E2400" s="3" t="n">
        <v>67759.94</v>
      </c>
      <c r="F2400" s="2" t="n">
        <v>4</v>
      </c>
      <c r="G2400" s="2" t="n">
        <v>5</v>
      </c>
    </row>
    <row r="2401">
      <c r="A2401" s="2" t="n">
        <v>630</v>
      </c>
      <c r="B2401" s="2" t="n">
        <v>0.127</v>
      </c>
      <c r="C2401" s="2" t="n">
        <v>4</v>
      </c>
      <c r="D2401" s="2" t="n">
        <v>10345.2</v>
      </c>
      <c r="E2401" s="2" t="n">
        <v>3526.06</v>
      </c>
      <c r="F2401" s="2" t="n">
        <v>2</v>
      </c>
      <c r="G2401" s="2" t="n">
        <v>2</v>
      </c>
    </row>
    <row r="2402">
      <c r="A2402" s="2" t="n">
        <v>705</v>
      </c>
      <c r="B2402" s="2" t="n">
        <v>0.121</v>
      </c>
      <c r="C2402" s="2" t="n">
        <v>4</v>
      </c>
      <c r="D2402" s="2" t="n">
        <v>43294.77</v>
      </c>
      <c r="E2402" s="2" t="n">
        <v>25414.78</v>
      </c>
      <c r="F2402" s="2" t="n">
        <v>4</v>
      </c>
      <c r="G2402" s="2" t="n">
        <v>5</v>
      </c>
    </row>
    <row r="2403">
      <c r="A2403" s="2" t="n">
        <v>672</v>
      </c>
      <c r="B2403" s="2" t="n">
        <v>0.243</v>
      </c>
      <c r="C2403" s="2" t="n">
        <v>6</v>
      </c>
      <c r="D2403" s="2" t="n">
        <v>51466.79</v>
      </c>
      <c r="E2403" s="2" t="n">
        <v>5698.52</v>
      </c>
      <c r="F2403" s="2" t="n">
        <v>1</v>
      </c>
      <c r="G2403" s="2" t="n">
        <v>1</v>
      </c>
    </row>
    <row r="2404">
      <c r="A2404" s="2" t="n">
        <v>716</v>
      </c>
      <c r="B2404" s="2" t="n">
        <v>0.124</v>
      </c>
      <c r="C2404" s="2" t="n">
        <v>2</v>
      </c>
      <c r="D2404" s="2" t="n">
        <v>82488.87</v>
      </c>
      <c r="E2404" s="2" t="n">
        <v>36813.1</v>
      </c>
      <c r="F2404" s="2" t="n">
        <v>1</v>
      </c>
      <c r="G2404" s="2" t="n">
        <v>1</v>
      </c>
    </row>
    <row r="2405">
      <c r="A2405" s="2" t="n">
        <v>693</v>
      </c>
      <c r="B2405" s="2" t="n">
        <v>0.039</v>
      </c>
      <c r="C2405" s="2" t="n">
        <v>7</v>
      </c>
      <c r="D2405" s="2" t="n">
        <v>42412.7</v>
      </c>
      <c r="E2405" s="2" t="n">
        <v>22481.22</v>
      </c>
      <c r="F2405" s="2" t="n">
        <v>1</v>
      </c>
      <c r="G2405" s="2" t="n">
        <v>1</v>
      </c>
    </row>
    <row r="2406">
      <c r="A2406" s="2" t="n">
        <v>621</v>
      </c>
      <c r="B2406" s="2" t="n">
        <v>0.214</v>
      </c>
      <c r="C2406" s="2" t="n">
        <v>9</v>
      </c>
      <c r="D2406" s="2" t="n">
        <v>82749.81</v>
      </c>
      <c r="E2406" s="2" t="n">
        <v>5818.81</v>
      </c>
      <c r="F2406" s="2" t="n">
        <v>2</v>
      </c>
      <c r="G2406" s="2" t="n">
        <v>2</v>
      </c>
    </row>
    <row r="2407">
      <c r="A2407" s="2" t="n">
        <v>782</v>
      </c>
      <c r="B2407" s="2" t="n">
        <v>0.13</v>
      </c>
      <c r="C2407" s="3" t="n">
        <v>11</v>
      </c>
      <c r="D2407" s="2" t="n">
        <v>32942.92</v>
      </c>
      <c r="E2407" s="2" t="n">
        <v>2168.4</v>
      </c>
      <c r="F2407" s="2" t="n">
        <v>4</v>
      </c>
      <c r="G2407" s="2" t="n">
        <v>5</v>
      </c>
    </row>
    <row r="2408">
      <c r="A2408" s="2" t="n">
        <v>668</v>
      </c>
      <c r="B2408" s="2" t="n">
        <v>0.051</v>
      </c>
      <c r="C2408" s="2" t="n">
        <v>3</v>
      </c>
      <c r="D2408" s="2" t="n">
        <v>40583.1</v>
      </c>
      <c r="E2408" s="2" t="n">
        <v>34743.18</v>
      </c>
      <c r="F2408" s="2" t="n">
        <v>2</v>
      </c>
      <c r="G2408" s="2" t="n">
        <v>2</v>
      </c>
    </row>
    <row r="2409">
      <c r="A2409" s="2" t="n">
        <v>714</v>
      </c>
      <c r="B2409" s="2" t="n">
        <v>0.269</v>
      </c>
      <c r="C2409" s="2" t="n">
        <v>7</v>
      </c>
      <c r="D2409" s="2" t="n">
        <v>27089.31</v>
      </c>
      <c r="E2409" s="2" t="n">
        <v>18058.22</v>
      </c>
      <c r="F2409" s="2" t="n">
        <v>1</v>
      </c>
      <c r="G2409" s="2" t="n">
        <v>1</v>
      </c>
    </row>
    <row r="2410">
      <c r="A2410" s="2" t="n">
        <v>673</v>
      </c>
      <c r="B2410" s="3" t="n">
        <v>0.485</v>
      </c>
      <c r="C2410" s="2" t="n">
        <v>8</v>
      </c>
      <c r="D2410" s="2" t="n">
        <v>58339.6</v>
      </c>
      <c r="E2410" s="2" t="n">
        <v>33997.11</v>
      </c>
      <c r="F2410" s="2" t="n">
        <v>5</v>
      </c>
      <c r="G2410" s="3" t="n">
        <v>7</v>
      </c>
    </row>
    <row r="2411">
      <c r="A2411" s="2" t="n">
        <v>720</v>
      </c>
      <c r="B2411" s="2" t="n">
        <v>0.18</v>
      </c>
      <c r="C2411" s="2" t="n">
        <v>5</v>
      </c>
      <c r="D2411" s="2" t="n">
        <v>30564.88</v>
      </c>
      <c r="E2411" s="2" t="n">
        <v>16640.61</v>
      </c>
      <c r="F2411" s="2" t="n">
        <v>1</v>
      </c>
      <c r="G2411" s="2" t="n">
        <v>1</v>
      </c>
    </row>
    <row r="2412">
      <c r="A2412" s="2" t="n">
        <v>643</v>
      </c>
      <c r="B2412" s="2" t="n">
        <v>0.057</v>
      </c>
      <c r="C2412" s="2" t="n">
        <v>8</v>
      </c>
      <c r="D2412" s="2" t="n">
        <v>95596.61</v>
      </c>
      <c r="E2412" s="2" t="n">
        <v>6055.62</v>
      </c>
      <c r="F2412" s="2" t="n">
        <v>1</v>
      </c>
      <c r="G2412" s="2" t="n">
        <v>1</v>
      </c>
    </row>
    <row r="2413">
      <c r="A2413" s="2" t="n">
        <v>760</v>
      </c>
      <c r="B2413" s="2" t="n">
        <v>0.033</v>
      </c>
      <c r="C2413" s="2" t="n">
        <v>4</v>
      </c>
      <c r="D2413" s="2" t="n">
        <v>38441.62</v>
      </c>
      <c r="E2413" s="2" t="n">
        <v>1941.06</v>
      </c>
      <c r="F2413" s="2" t="n">
        <v>0</v>
      </c>
      <c r="G2413" s="2" t="n">
        <v>0</v>
      </c>
    </row>
    <row r="2414">
      <c r="A2414" s="2" t="n">
        <v>561</v>
      </c>
      <c r="B2414" s="2" t="n">
        <v>0.103</v>
      </c>
      <c r="C2414" s="2" t="n">
        <v>5</v>
      </c>
      <c r="D2414" s="2" t="n">
        <v>41756.01</v>
      </c>
      <c r="E2414" s="2" t="n">
        <v>39203.7</v>
      </c>
      <c r="F2414" s="2" t="n">
        <v>2</v>
      </c>
      <c r="G2414" s="2" t="n">
        <v>2</v>
      </c>
    </row>
    <row r="2415">
      <c r="A2415" s="2" t="n">
        <v>574</v>
      </c>
      <c r="B2415" s="2" t="n">
        <v>0.13</v>
      </c>
      <c r="C2415" s="2" t="n">
        <v>3</v>
      </c>
      <c r="D2415" s="2" t="n">
        <v>18660.02</v>
      </c>
      <c r="E2415" s="2" t="n">
        <v>5000.59</v>
      </c>
      <c r="F2415" s="2" t="n">
        <v>3</v>
      </c>
      <c r="G2415" s="2" t="n">
        <v>3</v>
      </c>
    </row>
    <row r="2416">
      <c r="A2416" s="2" t="n">
        <v>645</v>
      </c>
      <c r="B2416" s="2" t="n">
        <v>0.131</v>
      </c>
      <c r="C2416" s="2" t="n">
        <v>4</v>
      </c>
      <c r="D2416" s="2" t="n">
        <v>29438.32</v>
      </c>
      <c r="E2416" s="2" t="n">
        <v>22158.7</v>
      </c>
      <c r="F2416" s="2" t="n">
        <v>4</v>
      </c>
      <c r="G2416" s="2" t="n">
        <v>4</v>
      </c>
    </row>
    <row r="2417">
      <c r="A2417" s="2" t="n">
        <v>702</v>
      </c>
      <c r="B2417" s="2" t="n">
        <v>0.224</v>
      </c>
      <c r="C2417" s="2" t="n">
        <v>4</v>
      </c>
      <c r="D2417" s="2" t="n">
        <v>13148.95</v>
      </c>
      <c r="E2417" s="2" t="n">
        <v>12446.21</v>
      </c>
      <c r="F2417" s="2" t="n">
        <v>2</v>
      </c>
      <c r="G2417" s="2" t="n">
        <v>3</v>
      </c>
    </row>
    <row r="2418">
      <c r="A2418" s="2" t="n">
        <v>819</v>
      </c>
      <c r="B2418" s="2" t="n">
        <v>0.155</v>
      </c>
      <c r="C2418" s="2" t="n">
        <v>6</v>
      </c>
      <c r="D2418" s="2" t="n">
        <v>80322.66</v>
      </c>
      <c r="E2418" s="2" t="n">
        <v>60917.08</v>
      </c>
      <c r="F2418" s="2" t="n">
        <v>3</v>
      </c>
      <c r="G2418" s="2" t="n">
        <v>3</v>
      </c>
    </row>
    <row r="2419">
      <c r="A2419" s="2" t="n">
        <v>519</v>
      </c>
      <c r="B2419" s="2" t="n">
        <v>0.21</v>
      </c>
      <c r="C2419" s="2" t="n">
        <v>4</v>
      </c>
      <c r="D2419" s="2" t="n">
        <v>19362.25</v>
      </c>
      <c r="E2419" s="2" t="n">
        <v>12212.94</v>
      </c>
      <c r="F2419" s="2" t="n">
        <v>5</v>
      </c>
      <c r="G2419" s="3" t="n">
        <v>7</v>
      </c>
    </row>
    <row r="2420">
      <c r="A2420" s="2" t="n">
        <v>749</v>
      </c>
      <c r="B2420" s="2" t="n">
        <v>0.265</v>
      </c>
      <c r="C2420" s="2" t="n">
        <v>8</v>
      </c>
      <c r="D2420" s="2" t="n">
        <v>45339.11</v>
      </c>
      <c r="E2420" s="2" t="n">
        <v>33950.27</v>
      </c>
      <c r="F2420" s="2" t="n">
        <v>1</v>
      </c>
      <c r="G2420" s="2" t="n">
        <v>1</v>
      </c>
    </row>
    <row r="2421">
      <c r="A2421" s="2" t="n">
        <v>697</v>
      </c>
      <c r="B2421" s="2" t="n">
        <v>0.205</v>
      </c>
      <c r="C2421" s="2" t="n">
        <v>1</v>
      </c>
      <c r="D2421" s="2" t="n">
        <v>26507.97</v>
      </c>
      <c r="E2421" s="2" t="n">
        <v>16563.61</v>
      </c>
      <c r="F2421" s="2" t="n">
        <v>1</v>
      </c>
      <c r="G2421" s="2" t="n">
        <v>2</v>
      </c>
    </row>
    <row r="2422">
      <c r="A2422" s="2" t="n">
        <v>632</v>
      </c>
      <c r="B2422" s="2" t="n">
        <v>0.073</v>
      </c>
      <c r="C2422" s="2" t="n">
        <v>3</v>
      </c>
      <c r="D2422" s="2" t="n">
        <v>37242</v>
      </c>
      <c r="E2422" s="2" t="n">
        <v>5704.59</v>
      </c>
      <c r="F2422" s="2" t="n">
        <v>3</v>
      </c>
      <c r="G2422" s="2" t="n">
        <v>4</v>
      </c>
    </row>
    <row r="2423">
      <c r="A2423" s="2" t="n">
        <v>760</v>
      </c>
      <c r="B2423" s="2" t="n">
        <v>0.139</v>
      </c>
      <c r="C2423" s="2" t="n">
        <v>9</v>
      </c>
      <c r="D2423" s="2" t="n">
        <v>67229.53</v>
      </c>
      <c r="E2423" s="2" t="n">
        <v>56408.23</v>
      </c>
      <c r="F2423" s="2" t="n">
        <v>1</v>
      </c>
      <c r="G2423" s="2" t="n">
        <v>2</v>
      </c>
    </row>
    <row r="2424">
      <c r="A2424" s="2" t="n">
        <v>662</v>
      </c>
      <c r="B2424" s="2" t="n">
        <v>0.117</v>
      </c>
      <c r="C2424" s="2" t="n">
        <v>4</v>
      </c>
      <c r="D2424" s="2" t="n">
        <v>60465.55</v>
      </c>
      <c r="E2424" s="2" t="n">
        <v>14385.4</v>
      </c>
      <c r="F2424" s="2" t="n">
        <v>2</v>
      </c>
      <c r="G2424" s="2" t="n">
        <v>3</v>
      </c>
    </row>
    <row r="2425">
      <c r="A2425" s="2" t="n">
        <v>741</v>
      </c>
      <c r="B2425" s="2" t="n">
        <v>0.172</v>
      </c>
      <c r="C2425" s="2" t="n">
        <v>5</v>
      </c>
      <c r="D2425" s="2" t="n">
        <v>35507.56</v>
      </c>
      <c r="E2425" s="2" t="n">
        <v>9943.370000000001</v>
      </c>
      <c r="F2425" s="2" t="n">
        <v>3</v>
      </c>
      <c r="G2425" s="2" t="n">
        <v>3</v>
      </c>
    </row>
    <row r="2426">
      <c r="A2426" s="2" t="n">
        <v>741</v>
      </c>
      <c r="B2426" s="2" t="n">
        <v>0.102</v>
      </c>
      <c r="C2426" s="2" t="n">
        <v>9</v>
      </c>
      <c r="D2426" s="2" t="n">
        <v>19477.9</v>
      </c>
      <c r="E2426" s="2" t="n">
        <v>7406.37</v>
      </c>
      <c r="F2426" s="2" t="n">
        <v>3</v>
      </c>
      <c r="G2426" s="2" t="n">
        <v>4</v>
      </c>
    </row>
    <row r="2427">
      <c r="A2427" s="2" t="n">
        <v>607</v>
      </c>
      <c r="B2427" s="2" t="n">
        <v>0.11</v>
      </c>
      <c r="C2427" s="2" t="n">
        <v>4</v>
      </c>
      <c r="D2427" s="2" t="n">
        <v>91004.37</v>
      </c>
      <c r="E2427" s="2" t="n">
        <v>61520.97</v>
      </c>
      <c r="F2427" s="2" t="n">
        <v>2</v>
      </c>
      <c r="G2427" s="2" t="n">
        <v>2</v>
      </c>
    </row>
    <row r="2428">
      <c r="A2428" s="2" t="n">
        <v>743</v>
      </c>
      <c r="B2428" s="2" t="n">
        <v>0.123</v>
      </c>
      <c r="C2428" s="2" t="n">
        <v>5</v>
      </c>
      <c r="D2428" s="2" t="n">
        <v>19700.85</v>
      </c>
      <c r="E2428" s="2" t="n">
        <v>1400.38</v>
      </c>
      <c r="F2428" s="2" t="n">
        <v>1</v>
      </c>
      <c r="G2428" s="2" t="n">
        <v>2</v>
      </c>
    </row>
    <row r="2429">
      <c r="A2429" s="2" t="n">
        <v>578</v>
      </c>
      <c r="B2429" s="2" t="n">
        <v>0.229</v>
      </c>
      <c r="C2429" s="2" t="n">
        <v>2</v>
      </c>
      <c r="D2429" s="2" t="n">
        <v>21960.6</v>
      </c>
      <c r="E2429" s="2" t="n">
        <v>3597.87</v>
      </c>
      <c r="F2429" s="2" t="n">
        <v>5</v>
      </c>
      <c r="G2429" s="2" t="n">
        <v>6</v>
      </c>
    </row>
    <row r="2430">
      <c r="A2430" s="2" t="n">
        <v>679</v>
      </c>
      <c r="B2430" s="2" t="n">
        <v>0.108</v>
      </c>
      <c r="C2430" s="2" t="n">
        <v>5</v>
      </c>
      <c r="D2430" s="2" t="n">
        <v>39497.36</v>
      </c>
      <c r="E2430" s="2" t="n">
        <v>16845.91</v>
      </c>
      <c r="F2430" s="2" t="n">
        <v>2</v>
      </c>
      <c r="G2430" s="2" t="n">
        <v>4</v>
      </c>
    </row>
    <row r="2431">
      <c r="A2431" s="2" t="n">
        <v>733</v>
      </c>
      <c r="B2431" s="2" t="n">
        <v>0.195</v>
      </c>
      <c r="C2431" s="2" t="n">
        <v>4</v>
      </c>
      <c r="D2431" s="2" t="n">
        <v>18737.68</v>
      </c>
      <c r="E2431" s="2" t="n">
        <v>1479.97</v>
      </c>
      <c r="F2431" s="2" t="n">
        <v>0</v>
      </c>
      <c r="G2431" s="2" t="n">
        <v>0</v>
      </c>
    </row>
    <row r="2432">
      <c r="A2432" s="2" t="n">
        <v>733</v>
      </c>
      <c r="B2432" s="2" t="n">
        <v>0.203</v>
      </c>
      <c r="C2432" s="2" t="n">
        <v>5</v>
      </c>
      <c r="D2432" s="2" t="n">
        <v>36660.78</v>
      </c>
      <c r="E2432" s="2" t="n">
        <v>28224.21</v>
      </c>
      <c r="F2432" s="2" t="n">
        <v>2</v>
      </c>
      <c r="G2432" s="2" t="n">
        <v>2</v>
      </c>
    </row>
    <row r="2433">
      <c r="A2433" s="2" t="n">
        <v>745</v>
      </c>
      <c r="B2433" s="2" t="n">
        <v>0.211</v>
      </c>
      <c r="C2433" s="2" t="n">
        <v>3</v>
      </c>
      <c r="D2433" s="2" t="n">
        <v>49421.41</v>
      </c>
      <c r="E2433" s="2" t="n">
        <v>21997.81</v>
      </c>
      <c r="F2433" s="2" t="n">
        <v>1</v>
      </c>
      <c r="G2433" s="2" t="n">
        <v>1</v>
      </c>
    </row>
    <row r="2434">
      <c r="A2434" s="2" t="n">
        <v>620</v>
      </c>
      <c r="B2434" s="2" t="n">
        <v>0.019</v>
      </c>
      <c r="C2434" s="2" t="n">
        <v>7</v>
      </c>
      <c r="D2434" s="2" t="n">
        <v>38009.22</v>
      </c>
      <c r="E2434" s="2" t="n">
        <v>21035.87</v>
      </c>
      <c r="F2434" s="2" t="n">
        <v>4</v>
      </c>
      <c r="G2434" s="2" t="n">
        <v>4</v>
      </c>
    </row>
    <row r="2435">
      <c r="A2435" s="2" t="n">
        <v>638</v>
      </c>
      <c r="B2435" s="2" t="n">
        <v>0.359</v>
      </c>
      <c r="C2435" s="2" t="n">
        <v>5</v>
      </c>
      <c r="D2435" s="2" t="n">
        <v>54602.92</v>
      </c>
      <c r="E2435" s="2" t="n">
        <v>29355.21</v>
      </c>
      <c r="F2435" s="2" t="n">
        <v>2</v>
      </c>
      <c r="G2435" s="2" t="n">
        <v>3</v>
      </c>
    </row>
    <row r="2436">
      <c r="A2436" s="2" t="n">
        <v>616</v>
      </c>
      <c r="B2436" s="2" t="n">
        <v>0.058</v>
      </c>
      <c r="C2436" s="2" t="n">
        <v>5</v>
      </c>
      <c r="D2436" s="2" t="n">
        <v>36530.26</v>
      </c>
      <c r="E2436" s="2" t="n">
        <v>23726.51</v>
      </c>
      <c r="F2436" s="2" t="n">
        <v>0</v>
      </c>
      <c r="G2436" s="2" t="n">
        <v>0</v>
      </c>
    </row>
    <row r="2437">
      <c r="A2437" s="2" t="n">
        <v>713</v>
      </c>
      <c r="B2437" s="2" t="n">
        <v>0.097</v>
      </c>
      <c r="C2437" s="2" t="n">
        <v>4</v>
      </c>
      <c r="D2437" s="2" t="n">
        <v>35212.05</v>
      </c>
      <c r="E2437" s="2" t="n">
        <v>25817</v>
      </c>
      <c r="F2437" s="2" t="n">
        <v>2</v>
      </c>
      <c r="G2437" s="2" t="n">
        <v>2</v>
      </c>
    </row>
    <row r="2438">
      <c r="A2438" s="2" t="n">
        <v>642</v>
      </c>
      <c r="B2438" s="2" t="n">
        <v>0.018</v>
      </c>
      <c r="C2438" s="2" t="n">
        <v>6</v>
      </c>
      <c r="D2438" s="2" t="n">
        <v>33012.16</v>
      </c>
      <c r="E2438" s="2" t="n">
        <v>9870.940000000001</v>
      </c>
      <c r="F2438" s="2" t="n">
        <v>4</v>
      </c>
      <c r="G2438" s="2" t="n">
        <v>4</v>
      </c>
    </row>
    <row r="2439">
      <c r="A2439" s="2" t="n">
        <v>709</v>
      </c>
      <c r="B2439" s="2" t="n">
        <v>0.133</v>
      </c>
      <c r="C2439" s="2" t="n">
        <v>7</v>
      </c>
      <c r="D2439" s="2" t="n">
        <v>16905.32</v>
      </c>
      <c r="E2439" s="2" t="n">
        <v>7627.22</v>
      </c>
      <c r="F2439" s="2" t="n">
        <v>0</v>
      </c>
      <c r="G2439" s="2" t="n">
        <v>0</v>
      </c>
    </row>
    <row r="2440">
      <c r="A2440" s="2" t="n">
        <v>672</v>
      </c>
      <c r="B2440" s="2" t="n">
        <v>0.353</v>
      </c>
      <c r="C2440" s="2" t="n">
        <v>3</v>
      </c>
      <c r="D2440" s="2" t="n">
        <v>31678.13</v>
      </c>
      <c r="E2440" s="2" t="n">
        <v>24956.26</v>
      </c>
      <c r="F2440" s="2" t="n">
        <v>5</v>
      </c>
      <c r="G2440" s="2" t="n">
        <v>5</v>
      </c>
    </row>
    <row r="2441">
      <c r="A2441" s="2" t="n">
        <v>738</v>
      </c>
      <c r="B2441" s="2" t="n">
        <v>0.25</v>
      </c>
      <c r="C2441" s="2" t="n">
        <v>5</v>
      </c>
      <c r="D2441" s="2" t="n">
        <v>71350.78999999999</v>
      </c>
      <c r="E2441" s="2" t="n">
        <v>59379.99</v>
      </c>
      <c r="F2441" s="2" t="n">
        <v>1</v>
      </c>
      <c r="G2441" s="2" t="n">
        <v>1</v>
      </c>
    </row>
    <row r="2442">
      <c r="A2442" s="2" t="n">
        <v>653</v>
      </c>
      <c r="B2442" s="2" t="n">
        <v>0.265</v>
      </c>
      <c r="C2442" s="2" t="n">
        <v>7</v>
      </c>
      <c r="D2442" s="2" t="n">
        <v>41778.43</v>
      </c>
      <c r="E2442" s="2" t="n">
        <v>22390.61</v>
      </c>
      <c r="F2442" s="2" t="n">
        <v>1</v>
      </c>
      <c r="G2442" s="2" t="n">
        <v>2</v>
      </c>
    </row>
    <row r="2443">
      <c r="A2443" s="2" t="n">
        <v>705</v>
      </c>
      <c r="B2443" s="2" t="n">
        <v>0.203</v>
      </c>
      <c r="C2443" s="2" t="n">
        <v>5</v>
      </c>
      <c r="D2443" s="2" t="n">
        <v>48207.45</v>
      </c>
      <c r="E2443" s="2" t="n">
        <v>14052.67</v>
      </c>
      <c r="F2443" s="2" t="n">
        <v>3</v>
      </c>
      <c r="G2443" s="2" t="n">
        <v>4</v>
      </c>
    </row>
    <row r="2444">
      <c r="A2444" s="2" t="n">
        <v>683</v>
      </c>
      <c r="B2444" s="2" t="n">
        <v>0.039</v>
      </c>
      <c r="C2444" s="2" t="n">
        <v>3</v>
      </c>
      <c r="D2444" s="2" t="n">
        <v>42160.83</v>
      </c>
      <c r="E2444" s="2" t="n">
        <v>30803.58</v>
      </c>
      <c r="F2444" s="2" t="n">
        <v>1</v>
      </c>
      <c r="G2444" s="2" t="n">
        <v>2</v>
      </c>
    </row>
    <row r="2445">
      <c r="A2445" s="2" t="n">
        <v>660</v>
      </c>
      <c r="B2445" s="2" t="n">
        <v>0.262</v>
      </c>
      <c r="C2445" s="2" t="n">
        <v>5</v>
      </c>
      <c r="D2445" s="2" t="n">
        <v>46019.76</v>
      </c>
      <c r="E2445" s="2" t="n">
        <v>15803.05</v>
      </c>
      <c r="F2445" s="2" t="n">
        <v>2</v>
      </c>
      <c r="G2445" s="2" t="n">
        <v>3</v>
      </c>
    </row>
    <row r="2446">
      <c r="A2446" s="2" t="n">
        <v>770</v>
      </c>
      <c r="B2446" s="2" t="n">
        <v>0.194</v>
      </c>
      <c r="C2446" s="2" t="n">
        <v>6</v>
      </c>
      <c r="D2446" s="2" t="n">
        <v>23520.95</v>
      </c>
      <c r="E2446" s="2" t="n">
        <v>9394.559999999999</v>
      </c>
      <c r="F2446" s="2" t="n">
        <v>4</v>
      </c>
      <c r="G2446" s="2" t="n">
        <v>5</v>
      </c>
    </row>
    <row r="2447">
      <c r="A2447" s="2" t="n">
        <v>651</v>
      </c>
      <c r="B2447" s="2" t="n">
        <v>0.277</v>
      </c>
      <c r="C2447" s="2" t="n">
        <v>5</v>
      </c>
      <c r="D2447" s="2" t="n">
        <v>45647.97</v>
      </c>
      <c r="E2447" s="2" t="n">
        <v>16016.36</v>
      </c>
      <c r="F2447" s="2" t="n">
        <v>2</v>
      </c>
      <c r="G2447" s="2" t="n">
        <v>2</v>
      </c>
    </row>
    <row r="2448">
      <c r="A2448" s="2" t="n">
        <v>658</v>
      </c>
      <c r="B2448" s="2" t="n">
        <v>0.406</v>
      </c>
      <c r="C2448" s="2" t="n">
        <v>6</v>
      </c>
      <c r="D2448" s="2" t="n">
        <v>41259.49</v>
      </c>
      <c r="E2448" s="2" t="n">
        <v>4900.77</v>
      </c>
      <c r="F2448" s="2" t="n">
        <v>2</v>
      </c>
      <c r="G2448" s="2" t="n">
        <v>3</v>
      </c>
    </row>
    <row r="2449">
      <c r="A2449" s="2" t="n">
        <v>743</v>
      </c>
      <c r="B2449" s="2" t="n">
        <v>0.185</v>
      </c>
      <c r="C2449" s="2" t="n">
        <v>6</v>
      </c>
      <c r="D2449" s="2" t="n">
        <v>38761.12</v>
      </c>
      <c r="E2449" s="2" t="n">
        <v>27622.55</v>
      </c>
      <c r="F2449" s="2" t="n">
        <v>1</v>
      </c>
      <c r="G2449" s="2" t="n">
        <v>2</v>
      </c>
    </row>
    <row r="2450">
      <c r="A2450" s="2" t="n">
        <v>705</v>
      </c>
      <c r="B2450" s="2" t="n">
        <v>0.27</v>
      </c>
      <c r="C2450" s="2" t="n">
        <v>4</v>
      </c>
      <c r="D2450" s="2" t="n">
        <v>73930.05</v>
      </c>
      <c r="E2450" s="2" t="n">
        <v>34107.26</v>
      </c>
      <c r="F2450" s="2" t="n">
        <v>3</v>
      </c>
      <c r="G2450" s="2" t="n">
        <v>3</v>
      </c>
    </row>
    <row r="2451">
      <c r="A2451" s="2" t="n">
        <v>746</v>
      </c>
      <c r="B2451" s="2" t="n">
        <v>0.347</v>
      </c>
      <c r="C2451" s="2" t="n">
        <v>6</v>
      </c>
      <c r="D2451" s="2" t="n">
        <v>26445.33</v>
      </c>
      <c r="E2451" s="2" t="n">
        <v>10040.19</v>
      </c>
      <c r="F2451" s="2" t="n">
        <v>1</v>
      </c>
      <c r="G2451" s="2" t="n">
        <v>2</v>
      </c>
    </row>
    <row r="2452">
      <c r="A2452" s="2" t="n">
        <v>679</v>
      </c>
      <c r="B2452" s="2" t="n">
        <v>0.107</v>
      </c>
      <c r="C2452" s="2" t="n">
        <v>5</v>
      </c>
      <c r="D2452" s="2" t="n">
        <v>57365.21</v>
      </c>
      <c r="E2452" s="2" t="n">
        <v>17704.02</v>
      </c>
      <c r="F2452" s="2" t="n">
        <v>2</v>
      </c>
      <c r="G2452" s="2" t="n">
        <v>4</v>
      </c>
    </row>
    <row r="2453">
      <c r="A2453" s="2" t="n">
        <v>769</v>
      </c>
      <c r="B2453" s="2" t="n">
        <v>0.08599999999999999</v>
      </c>
      <c r="C2453" s="2" t="n">
        <v>3</v>
      </c>
      <c r="D2453" s="2" t="n">
        <v>19566.3</v>
      </c>
      <c r="E2453" s="2" t="n">
        <v>9578.709999999999</v>
      </c>
      <c r="F2453" s="2" t="n">
        <v>1</v>
      </c>
      <c r="G2453" s="2" t="n">
        <v>2</v>
      </c>
    </row>
    <row r="2454">
      <c r="A2454" s="2" t="n">
        <v>750</v>
      </c>
      <c r="B2454" s="2" t="n">
        <v>0.176</v>
      </c>
      <c r="C2454" s="2" t="n">
        <v>3</v>
      </c>
      <c r="D2454" s="2" t="n">
        <v>41079.79</v>
      </c>
      <c r="E2454" s="2" t="n">
        <v>21383.25</v>
      </c>
      <c r="F2454" s="2" t="n">
        <v>1</v>
      </c>
      <c r="G2454" s="2" t="n">
        <v>1</v>
      </c>
    </row>
    <row r="2455">
      <c r="A2455" s="2" t="n">
        <v>702</v>
      </c>
      <c r="B2455" s="2" t="n">
        <v>0.113</v>
      </c>
      <c r="C2455" s="2" t="n">
        <v>8</v>
      </c>
      <c r="D2455" s="2" t="n">
        <v>14717.07</v>
      </c>
      <c r="E2455" s="2" t="n">
        <v>12375.78</v>
      </c>
      <c r="F2455" s="2" t="n">
        <v>0</v>
      </c>
      <c r="G2455" s="2" t="n">
        <v>0</v>
      </c>
    </row>
    <row r="2456">
      <c r="A2456" s="2" t="n">
        <v>707</v>
      </c>
      <c r="B2456" s="2" t="n">
        <v>0.054</v>
      </c>
      <c r="C2456" s="2" t="n">
        <v>1</v>
      </c>
      <c r="D2456" s="3" t="n">
        <v>135067.71</v>
      </c>
      <c r="E2456" s="2" t="n">
        <v>11520.9</v>
      </c>
      <c r="F2456" s="2" t="n">
        <v>0</v>
      </c>
      <c r="G2456" s="2" t="n">
        <v>0</v>
      </c>
    </row>
    <row r="2457">
      <c r="A2457" s="2" t="n">
        <v>651</v>
      </c>
      <c r="B2457" s="2" t="n">
        <v>0.204</v>
      </c>
      <c r="C2457" s="2" t="n">
        <v>6</v>
      </c>
      <c r="D2457" s="2" t="n">
        <v>41390.6</v>
      </c>
      <c r="E2457" s="2" t="n">
        <v>18887.83</v>
      </c>
      <c r="F2457" s="2" t="n">
        <v>1</v>
      </c>
      <c r="G2457" s="2" t="n">
        <v>2</v>
      </c>
    </row>
    <row r="2458">
      <c r="A2458" s="2" t="n">
        <v>639</v>
      </c>
      <c r="B2458" s="2" t="n">
        <v>0.154</v>
      </c>
      <c r="C2458" s="2" t="n">
        <v>7</v>
      </c>
      <c r="D2458" s="2" t="n">
        <v>41969.39</v>
      </c>
      <c r="E2458" s="2" t="n">
        <v>24056.4</v>
      </c>
      <c r="F2458" s="2" t="n">
        <v>0</v>
      </c>
      <c r="G2458" s="2" t="n">
        <v>1</v>
      </c>
    </row>
    <row r="2459">
      <c r="A2459" s="2" t="n">
        <v>636</v>
      </c>
      <c r="B2459" s="2" t="n">
        <v>0.048</v>
      </c>
      <c r="C2459" s="2" t="n">
        <v>8</v>
      </c>
      <c r="D2459" s="2" t="n">
        <v>27557.06</v>
      </c>
      <c r="E2459" s="2" t="n">
        <v>12167.69</v>
      </c>
      <c r="F2459" s="2" t="n">
        <v>1</v>
      </c>
      <c r="G2459" s="2" t="n">
        <v>1</v>
      </c>
    </row>
    <row r="2460">
      <c r="A2460" s="2" t="n">
        <v>635</v>
      </c>
      <c r="B2460" s="2" t="n">
        <v>0.08500000000000001</v>
      </c>
      <c r="C2460" s="2" t="n">
        <v>3</v>
      </c>
      <c r="D2460" s="2" t="n">
        <v>54237.99</v>
      </c>
      <c r="E2460" s="2" t="n">
        <v>11686.42</v>
      </c>
      <c r="F2460" s="2" t="n">
        <v>2</v>
      </c>
      <c r="G2460" s="2" t="n">
        <v>2</v>
      </c>
    </row>
    <row r="2461">
      <c r="A2461" s="2" t="n">
        <v>684</v>
      </c>
      <c r="B2461" s="2" t="n">
        <v>0.223</v>
      </c>
      <c r="C2461" s="2" t="n">
        <v>7</v>
      </c>
      <c r="D2461" s="2" t="n">
        <v>32525.51</v>
      </c>
      <c r="E2461" s="2" t="n">
        <v>10723.93</v>
      </c>
      <c r="F2461" s="2" t="n">
        <v>6</v>
      </c>
      <c r="G2461" s="2" t="n">
        <v>6</v>
      </c>
    </row>
    <row r="2462">
      <c r="A2462" s="2" t="n">
        <v>727</v>
      </c>
      <c r="B2462" s="2" t="n">
        <v>0.08799999999999999</v>
      </c>
      <c r="C2462" s="2" t="n">
        <v>4</v>
      </c>
      <c r="D2462" s="2" t="n">
        <v>77521.8</v>
      </c>
      <c r="E2462" s="2" t="n">
        <v>6832.02</v>
      </c>
      <c r="F2462" s="2" t="n">
        <v>0</v>
      </c>
      <c r="G2462" s="2" t="n">
        <v>2</v>
      </c>
    </row>
    <row r="2463">
      <c r="A2463" s="2" t="n">
        <v>583</v>
      </c>
      <c r="B2463" s="2" t="n">
        <v>0.125</v>
      </c>
      <c r="C2463" s="2" t="n">
        <v>7</v>
      </c>
      <c r="D2463" s="2" t="n">
        <v>38502.86</v>
      </c>
      <c r="E2463" s="2" t="n">
        <v>36334.16</v>
      </c>
      <c r="F2463" s="2" t="n">
        <v>2</v>
      </c>
      <c r="G2463" s="2" t="n">
        <v>4</v>
      </c>
    </row>
    <row r="2464">
      <c r="A2464" s="2" t="n">
        <v>700</v>
      </c>
      <c r="B2464" s="2" t="n">
        <v>0.122</v>
      </c>
      <c r="C2464" s="2" t="n">
        <v>7</v>
      </c>
      <c r="D2464" s="2" t="n">
        <v>58870.33</v>
      </c>
      <c r="E2464" s="2" t="n">
        <v>49472</v>
      </c>
      <c r="F2464" s="2" t="n">
        <v>3</v>
      </c>
      <c r="G2464" s="2" t="n">
        <v>5</v>
      </c>
    </row>
    <row r="2465">
      <c r="A2465" s="2" t="n">
        <v>675</v>
      </c>
      <c r="B2465" s="2" t="n">
        <v>0.363</v>
      </c>
      <c r="C2465" s="2" t="n">
        <v>6</v>
      </c>
      <c r="D2465" s="2" t="n">
        <v>31774.93</v>
      </c>
      <c r="E2465" s="2" t="n">
        <v>26580.36</v>
      </c>
      <c r="F2465" s="2" t="n">
        <v>3</v>
      </c>
      <c r="G2465" s="2" t="n">
        <v>4</v>
      </c>
    </row>
    <row r="2466">
      <c r="A2466" s="2" t="n">
        <v>583</v>
      </c>
      <c r="B2466" s="2" t="n">
        <v>0.05</v>
      </c>
      <c r="C2466" s="2" t="n">
        <v>6</v>
      </c>
      <c r="D2466" s="2" t="n">
        <v>64015.82</v>
      </c>
      <c r="E2466" s="2" t="n">
        <v>48867.44</v>
      </c>
      <c r="F2466" s="2" t="n">
        <v>1</v>
      </c>
      <c r="G2466" s="2" t="n">
        <v>1</v>
      </c>
    </row>
    <row r="2467">
      <c r="A2467" s="2" t="n">
        <v>770</v>
      </c>
      <c r="B2467" s="2" t="n">
        <v>0.282</v>
      </c>
      <c r="C2467" s="2" t="n">
        <v>4</v>
      </c>
      <c r="D2467" s="2" t="n">
        <v>67537.94</v>
      </c>
      <c r="E2467" s="2" t="n">
        <v>43301.41</v>
      </c>
      <c r="F2467" s="2" t="n">
        <v>0</v>
      </c>
      <c r="G2467" s="2" t="n">
        <v>0</v>
      </c>
    </row>
    <row r="2468">
      <c r="A2468" s="2" t="n">
        <v>678</v>
      </c>
      <c r="B2468" s="2" t="n">
        <v>0.045</v>
      </c>
      <c r="C2468" s="2" t="n">
        <v>5</v>
      </c>
      <c r="D2468" s="2" t="n">
        <v>37471.85</v>
      </c>
      <c r="E2468" s="2" t="n">
        <v>13710.4</v>
      </c>
      <c r="F2468" s="2" t="n">
        <v>2</v>
      </c>
      <c r="G2468" s="2" t="n">
        <v>3</v>
      </c>
    </row>
    <row r="2469">
      <c r="A2469" s="2" t="n">
        <v>635</v>
      </c>
      <c r="B2469" s="2" t="n">
        <v>0.149</v>
      </c>
      <c r="C2469" s="2" t="n">
        <v>8</v>
      </c>
      <c r="D2469" s="2" t="n">
        <v>27170.53</v>
      </c>
      <c r="E2469" s="2" t="n">
        <v>7629.62</v>
      </c>
      <c r="F2469" s="2" t="n">
        <v>2</v>
      </c>
      <c r="G2469" s="2" t="n">
        <v>2</v>
      </c>
    </row>
    <row r="2470">
      <c r="A2470" s="2" t="n">
        <v>775</v>
      </c>
      <c r="B2470" s="2" t="n">
        <v>0.221</v>
      </c>
      <c r="C2470" s="2" t="n">
        <v>5</v>
      </c>
      <c r="D2470" s="2" t="n">
        <v>22477.78</v>
      </c>
      <c r="E2470" s="2" t="n">
        <v>8446.110000000001</v>
      </c>
      <c r="F2470" s="2" t="n">
        <v>3</v>
      </c>
      <c r="G2470" s="2" t="n">
        <v>3</v>
      </c>
    </row>
    <row r="2471">
      <c r="A2471" s="2" t="n">
        <v>668</v>
      </c>
      <c r="B2471" s="2" t="n">
        <v>0.316</v>
      </c>
      <c r="C2471" s="2" t="n">
        <v>3</v>
      </c>
      <c r="D2471" s="2" t="n">
        <v>29115.02</v>
      </c>
      <c r="E2471" s="2" t="n">
        <v>6839.81</v>
      </c>
      <c r="F2471" s="2" t="n">
        <v>2</v>
      </c>
      <c r="G2471" s="2" t="n">
        <v>5</v>
      </c>
    </row>
    <row r="2472">
      <c r="A2472" s="2" t="n">
        <v>603</v>
      </c>
      <c r="B2472" s="2" t="n">
        <v>0.247</v>
      </c>
      <c r="C2472" s="2" t="n">
        <v>7</v>
      </c>
      <c r="D2472" s="2" t="n">
        <v>51693.28</v>
      </c>
      <c r="E2472" s="2" t="n">
        <v>45111.84</v>
      </c>
      <c r="F2472" s="2" t="n">
        <v>3</v>
      </c>
      <c r="G2472" s="2" t="n">
        <v>4</v>
      </c>
    </row>
    <row r="2473">
      <c r="A2473" s="2" t="n">
        <v>805</v>
      </c>
      <c r="B2473" s="2" t="n">
        <v>0.232</v>
      </c>
      <c r="C2473" s="2" t="n">
        <v>2</v>
      </c>
      <c r="D2473" s="2" t="n">
        <v>7563.02</v>
      </c>
      <c r="E2473" s="2" t="n">
        <v>1661.17</v>
      </c>
      <c r="F2473" s="2" t="n">
        <v>2</v>
      </c>
      <c r="G2473" s="2" t="n">
        <v>2</v>
      </c>
    </row>
    <row r="2474">
      <c r="A2474" s="2" t="n">
        <v>783</v>
      </c>
      <c r="B2474" s="2" t="n">
        <v>0.36</v>
      </c>
      <c r="C2474" s="2" t="n">
        <v>6</v>
      </c>
      <c r="D2474" s="2" t="n">
        <v>60483.59</v>
      </c>
      <c r="E2474" s="2" t="n">
        <v>37800.33</v>
      </c>
      <c r="F2474" s="2" t="n">
        <v>1</v>
      </c>
      <c r="G2474" s="2" t="n">
        <v>1</v>
      </c>
    </row>
    <row r="2475">
      <c r="A2475" s="2" t="n">
        <v>850</v>
      </c>
      <c r="B2475" s="2" t="n">
        <v>0.247</v>
      </c>
      <c r="C2475" s="2" t="n">
        <v>5</v>
      </c>
      <c r="D2475" s="2" t="n">
        <v>27890.9</v>
      </c>
      <c r="E2475" s="2" t="n">
        <v>7245.97</v>
      </c>
      <c r="F2475" s="2" t="n">
        <v>3</v>
      </c>
      <c r="G2475" s="2" t="n">
        <v>3</v>
      </c>
    </row>
    <row r="2476">
      <c r="A2476" s="2" t="n">
        <v>800</v>
      </c>
      <c r="B2476" s="2" t="n">
        <v>0.063</v>
      </c>
      <c r="C2476" s="2" t="n">
        <v>5</v>
      </c>
      <c r="D2476" s="2" t="n">
        <v>49970.01</v>
      </c>
      <c r="E2476" s="2" t="n">
        <v>46915.07</v>
      </c>
      <c r="F2476" s="2" t="n">
        <v>2</v>
      </c>
      <c r="G2476" s="2" t="n">
        <v>3</v>
      </c>
    </row>
    <row r="2477">
      <c r="A2477" s="2" t="n">
        <v>662</v>
      </c>
      <c r="B2477" s="2" t="n">
        <v>0.254</v>
      </c>
      <c r="C2477" s="2" t="n">
        <v>7</v>
      </c>
      <c r="D2477" s="2" t="n">
        <v>12413.16</v>
      </c>
      <c r="E2477" s="2" t="n">
        <v>3424.51</v>
      </c>
      <c r="F2477" s="2" t="n">
        <v>3</v>
      </c>
      <c r="G2477" s="2" t="n">
        <v>4</v>
      </c>
    </row>
    <row r="2478">
      <c r="A2478" s="2" t="n">
        <v>657</v>
      </c>
      <c r="B2478" s="2" t="n">
        <v>0.263</v>
      </c>
      <c r="C2478" s="2" t="n">
        <v>5</v>
      </c>
      <c r="D2478" s="2" t="n">
        <v>31969.91</v>
      </c>
      <c r="E2478" s="2" t="n">
        <v>4610.19</v>
      </c>
      <c r="F2478" s="2" t="n">
        <v>2</v>
      </c>
      <c r="G2478" s="2" t="n">
        <v>2</v>
      </c>
    </row>
    <row r="2479">
      <c r="A2479" s="2" t="n">
        <v>713</v>
      </c>
      <c r="B2479" s="2" t="n">
        <v>0.078</v>
      </c>
      <c r="C2479" s="2" t="n">
        <v>3</v>
      </c>
      <c r="D2479" s="2" t="n">
        <v>39184.43</v>
      </c>
      <c r="E2479" s="2" t="n">
        <v>9242.129999999999</v>
      </c>
      <c r="F2479" s="2" t="n">
        <v>2</v>
      </c>
      <c r="G2479" s="2" t="n">
        <v>2</v>
      </c>
    </row>
    <row r="2480">
      <c r="A2480" s="2" t="n">
        <v>595</v>
      </c>
      <c r="B2480" s="2" t="n">
        <v>0.261</v>
      </c>
      <c r="C2480" s="2" t="n">
        <v>7</v>
      </c>
      <c r="D2480" s="2" t="n">
        <v>21976.26</v>
      </c>
      <c r="E2480" s="2" t="n">
        <v>11771.09</v>
      </c>
      <c r="F2480" s="2" t="n">
        <v>2</v>
      </c>
      <c r="G2480" s="2" t="n">
        <v>2</v>
      </c>
    </row>
    <row r="2481">
      <c r="A2481" s="2" t="n">
        <v>729</v>
      </c>
      <c r="B2481" s="2" t="n">
        <v>0.289</v>
      </c>
      <c r="C2481" s="2" t="n">
        <v>5</v>
      </c>
      <c r="D2481" s="2" t="n">
        <v>33677.44</v>
      </c>
      <c r="E2481" s="2" t="n">
        <v>28104.24</v>
      </c>
      <c r="F2481" s="2" t="n">
        <v>2</v>
      </c>
      <c r="G2481" s="2" t="n">
        <v>2</v>
      </c>
    </row>
    <row r="2482">
      <c r="A2482" s="2" t="n">
        <v>637</v>
      </c>
      <c r="B2482" s="2" t="n">
        <v>0.03</v>
      </c>
      <c r="C2482" s="2" t="n">
        <v>5</v>
      </c>
      <c r="D2482" s="2" t="n">
        <v>57494.94</v>
      </c>
      <c r="E2482" s="2" t="n">
        <v>11463.78</v>
      </c>
      <c r="F2482" s="2" t="n">
        <v>2</v>
      </c>
      <c r="G2482" s="2" t="n">
        <v>2</v>
      </c>
    </row>
    <row r="2483">
      <c r="A2483" s="2" t="n">
        <v>618</v>
      </c>
      <c r="B2483" s="2" t="n">
        <v>0.111</v>
      </c>
      <c r="C2483" s="2" t="n">
        <v>5</v>
      </c>
      <c r="D2483" s="2" t="n">
        <v>89120.17999999999</v>
      </c>
      <c r="E2483" s="2" t="n">
        <v>17774.56</v>
      </c>
      <c r="F2483" s="2" t="n">
        <v>4</v>
      </c>
      <c r="G2483" s="2" t="n">
        <v>5</v>
      </c>
    </row>
    <row r="2484">
      <c r="A2484" s="2" t="n">
        <v>677</v>
      </c>
      <c r="B2484" s="2" t="n">
        <v>0.145</v>
      </c>
      <c r="C2484" s="2" t="n">
        <v>3</v>
      </c>
      <c r="D2484" s="2" t="n">
        <v>35047.11</v>
      </c>
      <c r="E2484" s="2" t="n">
        <v>29798.52</v>
      </c>
      <c r="F2484" s="2" t="n">
        <v>2</v>
      </c>
      <c r="G2484" s="2" t="n">
        <v>3</v>
      </c>
    </row>
    <row r="2485">
      <c r="A2485" s="2" t="n">
        <v>782</v>
      </c>
      <c r="B2485" s="2" t="n">
        <v>0.238</v>
      </c>
      <c r="C2485" s="2" t="n">
        <v>5</v>
      </c>
      <c r="D2485" s="2" t="n">
        <v>62773.75</v>
      </c>
      <c r="E2485" s="2" t="n">
        <v>36705.78</v>
      </c>
      <c r="F2485" s="2" t="n">
        <v>2</v>
      </c>
      <c r="G2485" s="2" t="n">
        <v>2</v>
      </c>
    </row>
    <row r="2486">
      <c r="A2486" s="2" t="n">
        <v>699</v>
      </c>
      <c r="B2486" s="2" t="n">
        <v>0.145</v>
      </c>
      <c r="C2486" s="2" t="n">
        <v>7</v>
      </c>
      <c r="D2486" s="2" t="n">
        <v>59743.84</v>
      </c>
      <c r="E2486" s="2" t="n">
        <v>16355.49</v>
      </c>
      <c r="F2486" s="2" t="n">
        <v>1</v>
      </c>
      <c r="G2486" s="2" t="n">
        <v>3</v>
      </c>
    </row>
    <row r="2487">
      <c r="A2487" s="2" t="n">
        <v>713</v>
      </c>
      <c r="B2487" s="2" t="n">
        <v>0.07000000000000001</v>
      </c>
      <c r="C2487" s="2" t="n">
        <v>3</v>
      </c>
      <c r="D2487" s="2" t="n">
        <v>46048.12</v>
      </c>
      <c r="E2487" s="2" t="n">
        <v>35994.76</v>
      </c>
      <c r="F2487" s="2" t="n">
        <v>1</v>
      </c>
      <c r="G2487" s="2" t="n">
        <v>2</v>
      </c>
    </row>
    <row r="2488">
      <c r="A2488" s="2" t="n">
        <v>682</v>
      </c>
      <c r="B2488" s="2" t="n">
        <v>0.032</v>
      </c>
      <c r="C2488" s="2" t="n">
        <v>6</v>
      </c>
      <c r="D2488" s="2" t="n">
        <v>46790</v>
      </c>
      <c r="E2488" s="2" t="n">
        <v>40120.93</v>
      </c>
      <c r="F2488" s="2" t="n">
        <v>1</v>
      </c>
      <c r="G2488" s="2" t="n">
        <v>1</v>
      </c>
    </row>
    <row r="2489">
      <c r="A2489" s="2" t="n">
        <v>784</v>
      </c>
      <c r="B2489" s="2" t="n">
        <v>0.127</v>
      </c>
      <c r="C2489" s="2" t="n">
        <v>2</v>
      </c>
      <c r="D2489" s="2" t="n">
        <v>38696.64</v>
      </c>
      <c r="E2489" s="2" t="n">
        <v>28894.7</v>
      </c>
      <c r="F2489" s="2" t="n">
        <v>0</v>
      </c>
      <c r="G2489" s="2" t="n">
        <v>2</v>
      </c>
    </row>
    <row r="2490">
      <c r="A2490" s="2" t="n">
        <v>649</v>
      </c>
      <c r="B2490" s="2" t="n">
        <v>0.23</v>
      </c>
      <c r="C2490" s="2" t="n">
        <v>4</v>
      </c>
      <c r="D2490" s="2" t="n">
        <v>17215.86</v>
      </c>
      <c r="E2490" s="2" t="n">
        <v>3358.42</v>
      </c>
      <c r="F2490" s="3" t="n">
        <v>7</v>
      </c>
      <c r="G2490" s="3" t="n">
        <v>9</v>
      </c>
    </row>
    <row r="2491">
      <c r="A2491" s="2" t="n">
        <v>692</v>
      </c>
      <c r="B2491" s="2" t="n">
        <v>0.205</v>
      </c>
      <c r="C2491" s="2" t="n">
        <v>7</v>
      </c>
      <c r="D2491" s="2" t="n">
        <v>49154.85</v>
      </c>
      <c r="E2491" s="2" t="n">
        <v>35527.6</v>
      </c>
      <c r="F2491" s="2" t="n">
        <v>0</v>
      </c>
      <c r="G2491" s="2" t="n">
        <v>1</v>
      </c>
    </row>
    <row r="2492">
      <c r="A2492" s="2" t="n">
        <v>681</v>
      </c>
      <c r="B2492" s="2" t="n">
        <v>0.315</v>
      </c>
      <c r="C2492" s="2" t="n">
        <v>4</v>
      </c>
      <c r="D2492" s="2" t="n">
        <v>50919.39</v>
      </c>
      <c r="E2492" s="2" t="n">
        <v>46802.58</v>
      </c>
      <c r="F2492" s="2" t="n">
        <v>4</v>
      </c>
      <c r="G2492" s="2" t="n">
        <v>5</v>
      </c>
    </row>
    <row r="2493">
      <c r="A2493" s="2" t="n">
        <v>695</v>
      </c>
      <c r="B2493" s="2" t="n">
        <v>0.256</v>
      </c>
      <c r="C2493" s="2" t="n">
        <v>0</v>
      </c>
      <c r="D2493" s="3" t="n">
        <v>110649.25</v>
      </c>
      <c r="E2493" s="2" t="n">
        <v>12067.4</v>
      </c>
      <c r="F2493" s="2" t="n">
        <v>2</v>
      </c>
      <c r="G2493" s="2" t="n">
        <v>3</v>
      </c>
    </row>
    <row r="2494">
      <c r="A2494" s="2" t="n">
        <v>679</v>
      </c>
      <c r="B2494" s="2" t="n">
        <v>0.158</v>
      </c>
      <c r="C2494" s="2" t="n">
        <v>5</v>
      </c>
      <c r="D2494" s="2" t="n">
        <v>41382.36</v>
      </c>
      <c r="E2494" s="2" t="n">
        <v>11975.94</v>
      </c>
      <c r="F2494" s="2" t="n">
        <v>2</v>
      </c>
      <c r="G2494" s="2" t="n">
        <v>3</v>
      </c>
    </row>
    <row r="2495">
      <c r="A2495" s="2" t="n">
        <v>728</v>
      </c>
      <c r="B2495" s="2" t="n">
        <v>0.07099999999999999</v>
      </c>
      <c r="C2495" s="2" t="n">
        <v>2</v>
      </c>
      <c r="D2495" s="2" t="n">
        <v>36020.2</v>
      </c>
      <c r="E2495" s="2" t="n">
        <v>25015.73</v>
      </c>
      <c r="F2495" s="2" t="n">
        <v>1</v>
      </c>
      <c r="G2495" s="2" t="n">
        <v>1</v>
      </c>
    </row>
    <row r="2496">
      <c r="A2496" s="2" t="n">
        <v>670</v>
      </c>
      <c r="B2496" s="2" t="n">
        <v>0.193</v>
      </c>
      <c r="C2496" s="2" t="n">
        <v>8</v>
      </c>
      <c r="D2496" s="2" t="n">
        <v>44095.75</v>
      </c>
      <c r="E2496" s="2" t="n">
        <v>16040.25</v>
      </c>
      <c r="F2496" s="2" t="n">
        <v>3</v>
      </c>
      <c r="G2496" s="2" t="n">
        <v>3</v>
      </c>
    </row>
    <row r="2497">
      <c r="A2497" s="2" t="n">
        <v>635</v>
      </c>
      <c r="B2497" s="2" t="n">
        <v>0.228</v>
      </c>
      <c r="C2497" s="2" t="n">
        <v>5</v>
      </c>
      <c r="D2497" s="2" t="n">
        <v>59065.3</v>
      </c>
      <c r="E2497" s="2" t="n">
        <v>37373.01</v>
      </c>
      <c r="F2497" s="2" t="n">
        <v>4</v>
      </c>
      <c r="G2497" s="2" t="n">
        <v>4</v>
      </c>
    </row>
    <row r="2498">
      <c r="A2498" s="3" t="n">
        <v>468</v>
      </c>
      <c r="B2498" s="2" t="n">
        <v>0.328</v>
      </c>
      <c r="C2498" s="2" t="n">
        <v>7</v>
      </c>
      <c r="D2498" s="2" t="n">
        <v>70756.02</v>
      </c>
      <c r="E2498" s="2" t="n">
        <v>60302.51</v>
      </c>
      <c r="F2498" s="2" t="n">
        <v>2</v>
      </c>
      <c r="G2498" s="2" t="n">
        <v>2</v>
      </c>
    </row>
    <row r="2499">
      <c r="A2499" s="2" t="n">
        <v>634</v>
      </c>
      <c r="B2499" s="2" t="n">
        <v>0.109</v>
      </c>
      <c r="C2499" s="2" t="n">
        <v>6</v>
      </c>
      <c r="D2499" s="2" t="n">
        <v>50050.43</v>
      </c>
      <c r="E2499" s="2" t="n">
        <v>15748.75</v>
      </c>
      <c r="F2499" s="2" t="n">
        <v>0</v>
      </c>
      <c r="G2499" s="2" t="n">
        <v>1</v>
      </c>
    </row>
    <row r="2500">
      <c r="A2500" s="2" t="n">
        <v>604</v>
      </c>
      <c r="B2500" s="2" t="n">
        <v>0.194</v>
      </c>
      <c r="C2500" s="2" t="n">
        <v>4</v>
      </c>
      <c r="D2500" s="2" t="n">
        <v>27472.67</v>
      </c>
      <c r="E2500" s="2" t="n">
        <v>5848.56</v>
      </c>
      <c r="F2500" s="2" t="n">
        <v>5</v>
      </c>
      <c r="G2500" s="2" t="n">
        <v>5</v>
      </c>
    </row>
    <row r="2501">
      <c r="A2501" s="2" t="n">
        <v>696</v>
      </c>
      <c r="B2501" s="2" t="n">
        <v>0.289</v>
      </c>
      <c r="C2501" s="2" t="n">
        <v>1</v>
      </c>
      <c r="D2501" s="2" t="n">
        <v>18113.91</v>
      </c>
      <c r="E2501" s="2" t="n">
        <v>2824.42</v>
      </c>
      <c r="F2501" s="2" t="n">
        <v>3</v>
      </c>
      <c r="G2501" s="2" t="n">
        <v>3</v>
      </c>
    </row>
    <row r="2502">
      <c r="A2502" s="2" t="n">
        <v>630</v>
      </c>
      <c r="B2502" s="2" t="n">
        <v>0.091</v>
      </c>
      <c r="C2502" s="2" t="n">
        <v>1</v>
      </c>
      <c r="D2502" s="2" t="n">
        <v>19120.9</v>
      </c>
      <c r="E2502" s="2" t="n">
        <v>16993.6</v>
      </c>
      <c r="F2502" s="2" t="n">
        <v>2</v>
      </c>
      <c r="G2502" s="2" t="n">
        <v>3</v>
      </c>
    </row>
    <row r="2503">
      <c r="A2503" s="2" t="n">
        <v>725</v>
      </c>
      <c r="B2503" s="2" t="n">
        <v>0.173</v>
      </c>
      <c r="C2503" s="2" t="n">
        <v>4</v>
      </c>
      <c r="D2503" s="2" t="n">
        <v>30892.49</v>
      </c>
      <c r="E2503" s="2" t="n">
        <v>28246.94</v>
      </c>
      <c r="F2503" s="2" t="n">
        <v>0</v>
      </c>
      <c r="G2503" s="2" t="n">
        <v>0</v>
      </c>
    </row>
    <row r="2504">
      <c r="A2504" s="2" t="n">
        <v>666</v>
      </c>
      <c r="B2504" s="2" t="n">
        <v>0.076</v>
      </c>
      <c r="C2504" s="2" t="n">
        <v>4</v>
      </c>
      <c r="D2504" s="2" t="n">
        <v>60538.65</v>
      </c>
      <c r="E2504" s="2" t="n">
        <v>41346.67</v>
      </c>
      <c r="F2504" s="2" t="n">
        <v>2</v>
      </c>
      <c r="G2504" s="2" t="n">
        <v>2</v>
      </c>
    </row>
    <row r="2505">
      <c r="A2505" s="2" t="n">
        <v>695</v>
      </c>
      <c r="B2505" s="2" t="n">
        <v>0.243</v>
      </c>
      <c r="C2505" s="2" t="n">
        <v>6</v>
      </c>
      <c r="D2505" s="2" t="n">
        <v>15512.88</v>
      </c>
      <c r="E2505" s="2" t="n">
        <v>12104.4</v>
      </c>
      <c r="F2505" s="2" t="n">
        <v>2</v>
      </c>
      <c r="G2505" s="2" t="n">
        <v>2</v>
      </c>
    </row>
    <row r="2506">
      <c r="A2506" s="2" t="n">
        <v>780</v>
      </c>
      <c r="B2506" s="2" t="n">
        <v>0.213</v>
      </c>
      <c r="C2506" s="2" t="n">
        <v>7</v>
      </c>
      <c r="D2506" s="2" t="n">
        <v>20170.93</v>
      </c>
      <c r="E2506" s="2" t="n">
        <v>16111.21</v>
      </c>
      <c r="F2506" s="2" t="n">
        <v>2</v>
      </c>
      <c r="G2506" s="2" t="n">
        <v>2</v>
      </c>
    </row>
    <row r="2507">
      <c r="A2507" s="2" t="n">
        <v>683</v>
      </c>
      <c r="B2507" s="2" t="n">
        <v>0.166</v>
      </c>
      <c r="C2507" s="2" t="n">
        <v>5</v>
      </c>
      <c r="D2507" s="2" t="n">
        <v>17729.67</v>
      </c>
      <c r="E2507" s="2" t="n">
        <v>5571.71</v>
      </c>
      <c r="F2507" s="2" t="n">
        <v>2</v>
      </c>
      <c r="G2507" s="2" t="n">
        <v>3</v>
      </c>
    </row>
    <row r="2508">
      <c r="A2508" s="2" t="n">
        <v>661</v>
      </c>
      <c r="B2508" s="2" t="n">
        <v>0.064</v>
      </c>
      <c r="C2508" s="2" t="n">
        <v>2</v>
      </c>
      <c r="D2508" s="2" t="n">
        <v>101717.61</v>
      </c>
      <c r="E2508" s="3" t="n">
        <v>76385.25</v>
      </c>
      <c r="F2508" s="2" t="n">
        <v>3</v>
      </c>
      <c r="G2508" s="2" t="n">
        <v>4</v>
      </c>
    </row>
    <row r="2509">
      <c r="A2509" s="2" t="n">
        <v>725</v>
      </c>
      <c r="B2509" s="2" t="n">
        <v>0.246</v>
      </c>
      <c r="C2509" s="2" t="n">
        <v>8</v>
      </c>
      <c r="D2509" s="2" t="n">
        <v>26931.78</v>
      </c>
      <c r="E2509" s="2" t="n">
        <v>14783.72</v>
      </c>
      <c r="F2509" s="2" t="n">
        <v>1</v>
      </c>
      <c r="G2509" s="2" t="n">
        <v>1</v>
      </c>
    </row>
    <row r="2510">
      <c r="A2510" s="2" t="n">
        <v>712</v>
      </c>
      <c r="B2510" s="2" t="n">
        <v>0.24</v>
      </c>
      <c r="C2510" s="2" t="n">
        <v>2</v>
      </c>
      <c r="D2510" s="2" t="n">
        <v>56360.56</v>
      </c>
      <c r="E2510" s="2" t="n">
        <v>40118.54</v>
      </c>
      <c r="F2510" s="2" t="n">
        <v>5</v>
      </c>
      <c r="G2510" s="2" t="n">
        <v>5</v>
      </c>
    </row>
    <row r="2511">
      <c r="A2511" s="2" t="n">
        <v>597</v>
      </c>
      <c r="B2511" s="2" t="n">
        <v>0.362</v>
      </c>
      <c r="C2511" s="2" t="n">
        <v>1</v>
      </c>
      <c r="D2511" s="2" t="n">
        <v>76295.63</v>
      </c>
      <c r="E2511" s="2" t="n">
        <v>53520.25</v>
      </c>
      <c r="F2511" s="2" t="n">
        <v>4</v>
      </c>
      <c r="G2511" s="2" t="n">
        <v>4</v>
      </c>
    </row>
    <row r="2512">
      <c r="A2512" s="2" t="n">
        <v>805</v>
      </c>
      <c r="B2512" s="2" t="n">
        <v>0.024</v>
      </c>
      <c r="C2512" s="2" t="n">
        <v>6</v>
      </c>
      <c r="D2512" s="2" t="n">
        <v>11994.41</v>
      </c>
      <c r="E2512" s="2" t="n">
        <v>3415.54</v>
      </c>
      <c r="F2512" s="2" t="n">
        <v>3</v>
      </c>
      <c r="G2512" s="2" t="n">
        <v>4</v>
      </c>
    </row>
    <row r="2513">
      <c r="A2513" s="2" t="n">
        <v>755</v>
      </c>
      <c r="B2513" s="2" t="n">
        <v>0.163</v>
      </c>
      <c r="C2513" s="2" t="n">
        <v>2</v>
      </c>
      <c r="D2513" s="2" t="n">
        <v>18642.55</v>
      </c>
      <c r="E2513" s="2" t="n">
        <v>2719.97</v>
      </c>
      <c r="F2513" s="2" t="n">
        <v>1</v>
      </c>
      <c r="G2513" s="2" t="n">
        <v>3</v>
      </c>
    </row>
    <row r="2514">
      <c r="A2514" s="2" t="n">
        <v>666</v>
      </c>
      <c r="B2514" s="2" t="n">
        <v>0.303</v>
      </c>
      <c r="C2514" s="2" t="n">
        <v>6</v>
      </c>
      <c r="D2514" s="2" t="n">
        <v>99288.19</v>
      </c>
      <c r="E2514" s="3" t="n">
        <v>78930.47</v>
      </c>
      <c r="F2514" s="2" t="n">
        <v>0</v>
      </c>
      <c r="G2514" s="2" t="n">
        <v>1</v>
      </c>
    </row>
    <row r="2515">
      <c r="A2515" s="2" t="n">
        <v>739</v>
      </c>
      <c r="B2515" s="2" t="n">
        <v>0.133</v>
      </c>
      <c r="C2515" s="2" t="n">
        <v>5</v>
      </c>
      <c r="D2515" s="2" t="n">
        <v>23051.84</v>
      </c>
      <c r="E2515" s="2" t="n">
        <v>8285.209999999999</v>
      </c>
      <c r="F2515" s="2" t="n">
        <v>2</v>
      </c>
      <c r="G2515" s="2" t="n">
        <v>2</v>
      </c>
    </row>
    <row r="2516">
      <c r="A2516" s="2" t="n">
        <v>630</v>
      </c>
      <c r="B2516" s="2" t="n">
        <v>0.281</v>
      </c>
      <c r="C2516" s="2" t="n">
        <v>7</v>
      </c>
      <c r="D2516" s="2" t="n">
        <v>51065.48</v>
      </c>
      <c r="E2516" s="2" t="n">
        <v>22695.43</v>
      </c>
      <c r="F2516" s="2" t="n">
        <v>2</v>
      </c>
      <c r="G2516" s="2" t="n">
        <v>2</v>
      </c>
    </row>
    <row r="2517">
      <c r="A2517" s="2" t="n">
        <v>664</v>
      </c>
      <c r="B2517" s="2" t="n">
        <v>0.053</v>
      </c>
      <c r="C2517" s="2" t="n">
        <v>3</v>
      </c>
      <c r="D2517" s="2" t="n">
        <v>74195.59</v>
      </c>
      <c r="E2517" s="2" t="n">
        <v>22200.07</v>
      </c>
      <c r="F2517" s="2" t="n">
        <v>3</v>
      </c>
      <c r="G2517" s="2" t="n">
        <v>3</v>
      </c>
    </row>
    <row r="2518">
      <c r="A2518" s="2" t="n">
        <v>850</v>
      </c>
      <c r="B2518" s="2" t="n">
        <v>0.248</v>
      </c>
      <c r="C2518" s="2" t="n">
        <v>8</v>
      </c>
      <c r="D2518" s="2" t="n">
        <v>31121.66</v>
      </c>
      <c r="E2518" s="2" t="n">
        <v>21185.58</v>
      </c>
      <c r="F2518" s="2" t="n">
        <v>0</v>
      </c>
      <c r="G2518" s="2" t="n">
        <v>1</v>
      </c>
    </row>
    <row r="2519">
      <c r="A2519" s="2" t="n">
        <v>745</v>
      </c>
      <c r="B2519" s="2" t="n">
        <v>0.217</v>
      </c>
      <c r="C2519" s="2" t="n">
        <v>6</v>
      </c>
      <c r="D2519" s="2" t="n">
        <v>56863.44</v>
      </c>
      <c r="E2519" s="2" t="n">
        <v>18740.29</v>
      </c>
      <c r="F2519" s="2" t="n">
        <v>3</v>
      </c>
      <c r="G2519" s="2" t="n">
        <v>4</v>
      </c>
    </row>
    <row r="2520">
      <c r="A2520" s="2" t="n">
        <v>657</v>
      </c>
      <c r="B2520" s="2" t="n">
        <v>0.199</v>
      </c>
      <c r="C2520" s="2" t="n">
        <v>7</v>
      </c>
      <c r="D2520" s="2" t="n">
        <v>61717.59</v>
      </c>
      <c r="E2520" s="2" t="n">
        <v>54000.53</v>
      </c>
      <c r="F2520" s="2" t="n">
        <v>4</v>
      </c>
      <c r="G2520" s="2" t="n">
        <v>4</v>
      </c>
    </row>
    <row r="2521">
      <c r="A2521" s="2" t="n">
        <v>622</v>
      </c>
      <c r="B2521" s="2" t="n">
        <v>0.167</v>
      </c>
      <c r="C2521" s="2" t="n">
        <v>3</v>
      </c>
      <c r="D2521" s="2" t="n">
        <v>37786.55</v>
      </c>
      <c r="E2521" s="2" t="n">
        <v>20554.24</v>
      </c>
      <c r="F2521" s="2" t="n">
        <v>3</v>
      </c>
      <c r="G2521" s="2" t="n">
        <v>3</v>
      </c>
    </row>
    <row r="2522">
      <c r="A2522" s="2" t="n">
        <v>647</v>
      </c>
      <c r="B2522" s="2" t="n">
        <v>0.08599999999999999</v>
      </c>
      <c r="C2522" s="2" t="n">
        <v>5</v>
      </c>
      <c r="D2522" s="2" t="n">
        <v>43799.32</v>
      </c>
      <c r="E2522" s="2" t="n">
        <v>2769.16</v>
      </c>
      <c r="F2522" s="2" t="n">
        <v>1</v>
      </c>
      <c r="G2522" s="2" t="n">
        <v>2</v>
      </c>
    </row>
    <row r="2523">
      <c r="A2523" s="2" t="n">
        <v>826</v>
      </c>
      <c r="B2523" s="2" t="n">
        <v>0.278</v>
      </c>
      <c r="C2523" s="2" t="n">
        <v>6</v>
      </c>
      <c r="D2523" s="2" t="n">
        <v>108270.65</v>
      </c>
      <c r="E2523" s="3" t="n">
        <v>79838.02</v>
      </c>
      <c r="F2523" s="2" t="n">
        <v>2</v>
      </c>
      <c r="G2523" s="2" t="n">
        <v>2</v>
      </c>
    </row>
    <row r="2524">
      <c r="A2524" s="2" t="n">
        <v>634</v>
      </c>
      <c r="B2524" s="2" t="n">
        <v>0.318</v>
      </c>
      <c r="C2524" s="2" t="n">
        <v>5</v>
      </c>
      <c r="D2524" s="2" t="n">
        <v>58199.5</v>
      </c>
      <c r="E2524" s="2" t="n">
        <v>8259.389999999999</v>
      </c>
      <c r="F2524" s="2" t="n">
        <v>2</v>
      </c>
      <c r="G2524" s="2" t="n">
        <v>2</v>
      </c>
    </row>
    <row r="2525">
      <c r="A2525" s="2" t="n">
        <v>611</v>
      </c>
      <c r="B2525" s="2" t="n">
        <v>0.329</v>
      </c>
      <c r="C2525" s="2" t="n">
        <v>5</v>
      </c>
      <c r="D2525" s="2" t="n">
        <v>25028.52</v>
      </c>
      <c r="E2525" s="2" t="n">
        <v>6667.65</v>
      </c>
      <c r="F2525" s="2" t="n">
        <v>0</v>
      </c>
      <c r="G2525" s="2" t="n">
        <v>0</v>
      </c>
    </row>
    <row r="2526">
      <c r="A2526" s="2" t="n">
        <v>672</v>
      </c>
      <c r="B2526" s="2" t="n">
        <v>0.058</v>
      </c>
      <c r="C2526" s="2" t="n">
        <v>5</v>
      </c>
      <c r="D2526" s="2" t="n">
        <v>71730.71000000001</v>
      </c>
      <c r="E2526" s="2" t="n">
        <v>27885.13</v>
      </c>
      <c r="F2526" s="2" t="n">
        <v>2</v>
      </c>
      <c r="G2526" s="2" t="n">
        <v>2</v>
      </c>
    </row>
    <row r="2527">
      <c r="A2527" s="2" t="n">
        <v>624</v>
      </c>
      <c r="B2527" s="2" t="n">
        <v>0.116</v>
      </c>
      <c r="C2527" s="2" t="n">
        <v>8</v>
      </c>
      <c r="D2527" s="3" t="n">
        <v>136778.36</v>
      </c>
      <c r="E2527" s="3" t="n">
        <v>73238.23</v>
      </c>
      <c r="F2527" s="2" t="n">
        <v>3</v>
      </c>
      <c r="G2527" s="2" t="n">
        <v>4</v>
      </c>
    </row>
    <row r="2528">
      <c r="A2528" s="2" t="n">
        <v>748</v>
      </c>
      <c r="B2528" s="2" t="n">
        <v>0.147</v>
      </c>
      <c r="C2528" s="2" t="n">
        <v>4</v>
      </c>
      <c r="D2528" s="2" t="n">
        <v>32178.39</v>
      </c>
      <c r="E2528" s="2" t="n">
        <v>9013.780000000001</v>
      </c>
      <c r="F2528" s="2" t="n">
        <v>0</v>
      </c>
      <c r="G2528" s="2" t="n">
        <v>1</v>
      </c>
    </row>
    <row r="2529">
      <c r="A2529" s="2" t="n">
        <v>822</v>
      </c>
      <c r="B2529" s="2" t="n">
        <v>0.081</v>
      </c>
      <c r="C2529" s="3" t="n">
        <v>11</v>
      </c>
      <c r="D2529" s="3" t="n">
        <v>114761.08</v>
      </c>
      <c r="E2529" s="2" t="n">
        <v>20527.96</v>
      </c>
      <c r="F2529" s="2" t="n">
        <v>1</v>
      </c>
      <c r="G2529" s="2" t="n">
        <v>1</v>
      </c>
    </row>
    <row r="2530">
      <c r="A2530" s="2" t="n">
        <v>566</v>
      </c>
      <c r="B2530" s="2" t="n">
        <v>0.427</v>
      </c>
      <c r="C2530" s="2" t="n">
        <v>2</v>
      </c>
      <c r="D2530" s="2" t="n">
        <v>14237.28</v>
      </c>
      <c r="E2530" s="2" t="n">
        <v>8246.709999999999</v>
      </c>
      <c r="F2530" s="2" t="n">
        <v>4</v>
      </c>
      <c r="G2530" s="2" t="n">
        <v>5</v>
      </c>
    </row>
    <row r="2531">
      <c r="A2531" s="2" t="n">
        <v>632</v>
      </c>
      <c r="B2531" s="2" t="n">
        <v>0.359</v>
      </c>
      <c r="C2531" s="2" t="n">
        <v>1</v>
      </c>
      <c r="D2531" s="2" t="n">
        <v>18581.67</v>
      </c>
      <c r="E2531" s="2" t="n">
        <v>7043.7</v>
      </c>
      <c r="F2531" s="2" t="n">
        <v>0</v>
      </c>
      <c r="G2531" s="2" t="n">
        <v>0</v>
      </c>
    </row>
    <row r="2532">
      <c r="A2532" s="2" t="n">
        <v>631</v>
      </c>
      <c r="B2532" s="2" t="n">
        <v>0.206</v>
      </c>
      <c r="C2532" s="2" t="n">
        <v>4</v>
      </c>
      <c r="D2532" s="2" t="n">
        <v>14989.37</v>
      </c>
      <c r="E2532" s="2" t="n">
        <v>2487.25</v>
      </c>
      <c r="F2532" s="2" t="n">
        <v>2</v>
      </c>
      <c r="G2532" s="2" t="n">
        <v>4</v>
      </c>
    </row>
    <row r="2533">
      <c r="A2533" s="2" t="n">
        <v>706</v>
      </c>
      <c r="B2533" s="2" t="n">
        <v>0.082</v>
      </c>
      <c r="C2533" s="2" t="n">
        <v>9</v>
      </c>
      <c r="D2533" s="2" t="n">
        <v>29293.38</v>
      </c>
      <c r="E2533" s="2" t="n">
        <v>5384.69</v>
      </c>
      <c r="F2533" s="2" t="n">
        <v>3</v>
      </c>
      <c r="G2533" s="2" t="n">
        <v>5</v>
      </c>
    </row>
    <row r="2534">
      <c r="A2534" s="2" t="n">
        <v>713</v>
      </c>
      <c r="B2534" s="2" t="n">
        <v>0.182</v>
      </c>
      <c r="C2534" s="2" t="n">
        <v>2</v>
      </c>
      <c r="D2534" s="2" t="n">
        <v>38127</v>
      </c>
      <c r="E2534" s="2" t="n">
        <v>15384.21</v>
      </c>
      <c r="F2534" s="2" t="n">
        <v>1</v>
      </c>
      <c r="G2534" s="2" t="n">
        <v>2</v>
      </c>
    </row>
    <row r="2535">
      <c r="A2535" s="2" t="n">
        <v>601</v>
      </c>
      <c r="B2535" s="2" t="n">
        <v>0.013</v>
      </c>
      <c r="C2535" s="2" t="n">
        <v>8</v>
      </c>
      <c r="D2535" s="2" t="n">
        <v>33179.16</v>
      </c>
      <c r="E2535" s="2" t="n">
        <v>5033.11</v>
      </c>
      <c r="F2535" s="2" t="n">
        <v>2</v>
      </c>
      <c r="G2535" s="2" t="n">
        <v>3</v>
      </c>
    </row>
    <row r="2536">
      <c r="A2536" s="2" t="n">
        <v>706</v>
      </c>
      <c r="B2536" s="2" t="n">
        <v>0.11</v>
      </c>
      <c r="C2536" s="2" t="n">
        <v>6</v>
      </c>
      <c r="D2536" s="2" t="n">
        <v>72454.89</v>
      </c>
      <c r="E2536" s="2" t="n">
        <v>50951.89</v>
      </c>
      <c r="F2536" s="2" t="n">
        <v>2</v>
      </c>
      <c r="G2536" s="2" t="n">
        <v>2</v>
      </c>
    </row>
    <row r="2537">
      <c r="A2537" s="2" t="n">
        <v>743</v>
      </c>
      <c r="B2537" s="2" t="n">
        <v>0.351</v>
      </c>
      <c r="C2537" s="2" t="n">
        <v>5</v>
      </c>
      <c r="D2537" s="2" t="n">
        <v>75735.86</v>
      </c>
      <c r="E2537" s="2" t="n">
        <v>41591.96</v>
      </c>
      <c r="F2537" s="2" t="n">
        <v>1</v>
      </c>
      <c r="G2537" s="2" t="n">
        <v>1</v>
      </c>
    </row>
    <row r="2538">
      <c r="A2538" s="2" t="n">
        <v>667</v>
      </c>
      <c r="B2538" s="2" t="n">
        <v>0.325</v>
      </c>
      <c r="C2538" s="2" t="n">
        <v>3</v>
      </c>
      <c r="D2538" s="2" t="n">
        <v>93053.52</v>
      </c>
      <c r="E2538" s="2" t="n">
        <v>5954.67</v>
      </c>
      <c r="F2538" s="2" t="n">
        <v>3</v>
      </c>
      <c r="G2538" s="2" t="n">
        <v>4</v>
      </c>
    </row>
    <row r="2539">
      <c r="A2539" s="2" t="n">
        <v>760</v>
      </c>
      <c r="B2539" s="2" t="n">
        <v>0.185</v>
      </c>
      <c r="C2539" s="2" t="n">
        <v>6</v>
      </c>
      <c r="D2539" s="3" t="n">
        <v>147236.73</v>
      </c>
      <c r="E2539" s="3" t="n">
        <v>105822.94</v>
      </c>
      <c r="F2539" s="2" t="n">
        <v>2</v>
      </c>
      <c r="G2539" s="2" t="n">
        <v>2</v>
      </c>
    </row>
    <row r="2540">
      <c r="A2540" s="2" t="n">
        <v>769</v>
      </c>
      <c r="B2540" s="2" t="n">
        <v>0.195</v>
      </c>
      <c r="C2540" s="2" t="n">
        <v>4</v>
      </c>
      <c r="D2540" s="2" t="n">
        <v>43263.54</v>
      </c>
      <c r="E2540" s="2" t="n">
        <v>16803.97</v>
      </c>
      <c r="F2540" s="2" t="n">
        <v>2</v>
      </c>
      <c r="G2540" s="2" t="n">
        <v>3</v>
      </c>
    </row>
    <row r="2541">
      <c r="A2541" s="2" t="n">
        <v>786</v>
      </c>
      <c r="B2541" s="2" t="n">
        <v>0.201</v>
      </c>
      <c r="C2541" s="2" t="n">
        <v>3</v>
      </c>
      <c r="D2541" s="2" t="n">
        <v>18131.65</v>
      </c>
      <c r="E2541" s="2" t="n">
        <v>4196.95</v>
      </c>
      <c r="F2541" s="2" t="n">
        <v>0</v>
      </c>
      <c r="G2541" s="2" t="n">
        <v>0</v>
      </c>
    </row>
    <row r="2542">
      <c r="A2542" s="2" t="n">
        <v>580</v>
      </c>
      <c r="B2542" s="2" t="n">
        <v>0.168</v>
      </c>
      <c r="C2542" s="2" t="n">
        <v>5</v>
      </c>
      <c r="D2542" s="2" t="n">
        <v>55385.7</v>
      </c>
      <c r="E2542" s="2" t="n">
        <v>46243.8</v>
      </c>
      <c r="F2542" s="2" t="n">
        <v>2</v>
      </c>
      <c r="G2542" s="2" t="n">
        <v>4</v>
      </c>
    </row>
    <row r="2543">
      <c r="A2543" s="2" t="n">
        <v>655</v>
      </c>
      <c r="B2543" s="2" t="n">
        <v>0.089</v>
      </c>
      <c r="C2543" s="2" t="n">
        <v>6</v>
      </c>
      <c r="D2543" s="2" t="n">
        <v>32329.73</v>
      </c>
      <c r="E2543" s="2" t="n">
        <v>28060.63</v>
      </c>
      <c r="F2543" s="2" t="n">
        <v>0</v>
      </c>
      <c r="G2543" s="2" t="n">
        <v>1</v>
      </c>
    </row>
    <row r="2544">
      <c r="A2544" s="2" t="n">
        <v>711</v>
      </c>
      <c r="B2544" s="2" t="n">
        <v>0.221</v>
      </c>
      <c r="C2544" s="2" t="n">
        <v>1</v>
      </c>
      <c r="D2544" s="2" t="n">
        <v>15229.27</v>
      </c>
      <c r="E2544" s="2" t="n">
        <v>13174.74</v>
      </c>
      <c r="F2544" s="2" t="n">
        <v>1</v>
      </c>
      <c r="G2544" s="2" t="n">
        <v>1</v>
      </c>
    </row>
    <row r="2545">
      <c r="A2545" s="2" t="n">
        <v>667</v>
      </c>
      <c r="B2545" s="2" t="n">
        <v>0.05</v>
      </c>
      <c r="C2545" s="2" t="n">
        <v>5</v>
      </c>
      <c r="D2545" s="2" t="n">
        <v>52867.6</v>
      </c>
      <c r="E2545" s="2" t="n">
        <v>15373.33</v>
      </c>
      <c r="F2545" s="2" t="n">
        <v>2</v>
      </c>
      <c r="G2545" s="2" t="n">
        <v>2</v>
      </c>
    </row>
    <row r="2546">
      <c r="A2546" s="2" t="n">
        <v>652</v>
      </c>
      <c r="B2546" s="2" t="n">
        <v>0.219</v>
      </c>
      <c r="C2546" s="2" t="n">
        <v>7</v>
      </c>
      <c r="D2546" s="2" t="n">
        <v>82866.66</v>
      </c>
      <c r="E2546" s="2" t="n">
        <v>40416.23</v>
      </c>
      <c r="F2546" s="2" t="n">
        <v>2</v>
      </c>
      <c r="G2546" s="2" t="n">
        <v>2</v>
      </c>
    </row>
    <row r="2547">
      <c r="A2547" s="2" t="n">
        <v>747</v>
      </c>
      <c r="B2547" s="2" t="n">
        <v>0.036</v>
      </c>
      <c r="C2547" s="2" t="n">
        <v>5</v>
      </c>
      <c r="D2547" s="2" t="n">
        <v>43024.02</v>
      </c>
      <c r="E2547" s="2" t="n">
        <v>31684.37</v>
      </c>
      <c r="F2547" s="2" t="n">
        <v>3</v>
      </c>
      <c r="G2547" s="2" t="n">
        <v>4</v>
      </c>
    </row>
    <row r="2548">
      <c r="A2548" s="2" t="n">
        <v>673</v>
      </c>
      <c r="B2548" s="2" t="n">
        <v>0.107</v>
      </c>
      <c r="C2548" s="2" t="n">
        <v>0</v>
      </c>
      <c r="D2548" s="2" t="n">
        <v>56167.72</v>
      </c>
      <c r="E2548" s="2" t="n">
        <v>19816.54</v>
      </c>
      <c r="F2548" s="2" t="n">
        <v>2</v>
      </c>
      <c r="G2548" s="2" t="n">
        <v>2</v>
      </c>
    </row>
    <row r="2549">
      <c r="A2549" s="2" t="n">
        <v>701</v>
      </c>
      <c r="B2549" s="2" t="n">
        <v>0.413</v>
      </c>
      <c r="C2549" s="2" t="n">
        <v>3</v>
      </c>
      <c r="D2549" s="2" t="n">
        <v>16499.88</v>
      </c>
      <c r="E2549" s="2" t="n">
        <v>5625.92</v>
      </c>
      <c r="F2549" s="2" t="n">
        <v>1</v>
      </c>
      <c r="G2549" s="2" t="n">
        <v>2</v>
      </c>
    </row>
    <row r="2550">
      <c r="A2550" s="2" t="n">
        <v>786</v>
      </c>
      <c r="B2550" s="2" t="n">
        <v>0.278</v>
      </c>
      <c r="C2550" s="2" t="n">
        <v>6</v>
      </c>
      <c r="D2550" s="2" t="n">
        <v>15997.81</v>
      </c>
      <c r="E2550" s="2" t="n">
        <v>12968.04</v>
      </c>
      <c r="F2550" s="2" t="n">
        <v>3</v>
      </c>
      <c r="G2550" s="2" t="n">
        <v>3</v>
      </c>
    </row>
    <row r="2551">
      <c r="A2551" s="2" t="n">
        <v>668</v>
      </c>
      <c r="B2551" s="2" t="n">
        <v>0.37</v>
      </c>
      <c r="C2551" s="2" t="n">
        <v>6</v>
      </c>
      <c r="D2551" s="2" t="n">
        <v>109159.29</v>
      </c>
      <c r="E2551" s="3" t="n">
        <v>66153.82000000001</v>
      </c>
      <c r="F2551" s="2" t="n">
        <v>2</v>
      </c>
      <c r="G2551" s="2" t="n">
        <v>3</v>
      </c>
    </row>
    <row r="2552">
      <c r="A2552" s="2" t="n">
        <v>547</v>
      </c>
      <c r="B2552" s="2" t="n">
        <v>0.066</v>
      </c>
      <c r="C2552" s="2" t="n">
        <v>5</v>
      </c>
      <c r="D2552" s="2" t="n">
        <v>77686.24000000001</v>
      </c>
      <c r="E2552" s="2" t="n">
        <v>8515.809999999999</v>
      </c>
      <c r="F2552" s="2" t="n">
        <v>2</v>
      </c>
      <c r="G2552" s="2" t="n">
        <v>3</v>
      </c>
    </row>
    <row r="2553">
      <c r="A2553" s="2" t="n">
        <v>781</v>
      </c>
      <c r="B2553" s="2" t="n">
        <v>0.08</v>
      </c>
      <c r="C2553" s="2" t="n">
        <v>2</v>
      </c>
      <c r="D2553" s="2" t="n">
        <v>9149.059999999999</v>
      </c>
      <c r="E2553" s="2" t="n">
        <v>7570.11</v>
      </c>
      <c r="F2553" s="2" t="n">
        <v>2</v>
      </c>
      <c r="G2553" s="2" t="n">
        <v>2</v>
      </c>
    </row>
    <row r="2554">
      <c r="A2554" s="2" t="n">
        <v>766</v>
      </c>
      <c r="B2554" s="2" t="n">
        <v>0.042</v>
      </c>
      <c r="C2554" s="2" t="n">
        <v>7</v>
      </c>
      <c r="D2554" s="2" t="n">
        <v>83080.47</v>
      </c>
      <c r="E2554" s="2" t="n">
        <v>61169.9</v>
      </c>
      <c r="F2554" s="2" t="n">
        <v>0</v>
      </c>
      <c r="G2554" s="2" t="n">
        <v>1</v>
      </c>
    </row>
    <row r="2555">
      <c r="A2555" s="2" t="n">
        <v>687</v>
      </c>
      <c r="B2555" s="2" t="n">
        <v>0.295</v>
      </c>
      <c r="C2555" s="2" t="n">
        <v>3</v>
      </c>
      <c r="D2555" s="2" t="n">
        <v>29597.98</v>
      </c>
      <c r="E2555" s="2" t="n">
        <v>2565.59</v>
      </c>
      <c r="F2555" s="2" t="n">
        <v>2</v>
      </c>
      <c r="G2555" s="2" t="n">
        <v>4</v>
      </c>
    </row>
    <row r="2556">
      <c r="A2556" s="2" t="n">
        <v>726</v>
      </c>
      <c r="B2556" s="2" t="n">
        <v>0.15</v>
      </c>
      <c r="C2556" s="2" t="n">
        <v>3</v>
      </c>
      <c r="D2556" s="2" t="n">
        <v>13092.46</v>
      </c>
      <c r="E2556" s="2" t="n">
        <v>1419.44</v>
      </c>
      <c r="F2556" s="2" t="n">
        <v>1</v>
      </c>
      <c r="G2556" s="2" t="n">
        <v>1</v>
      </c>
    </row>
    <row r="2557">
      <c r="A2557" s="2" t="n">
        <v>711</v>
      </c>
      <c r="B2557" s="2" t="n">
        <v>0.217</v>
      </c>
      <c r="C2557" s="2" t="n">
        <v>9</v>
      </c>
      <c r="D2557" s="2" t="n">
        <v>17775.32</v>
      </c>
      <c r="E2557" s="2" t="n">
        <v>14086.04</v>
      </c>
      <c r="F2557" s="2" t="n">
        <v>3</v>
      </c>
      <c r="G2557" s="2" t="n">
        <v>3</v>
      </c>
    </row>
    <row r="2558">
      <c r="A2558" s="2" t="n">
        <v>670</v>
      </c>
      <c r="B2558" s="2" t="n">
        <v>0.258</v>
      </c>
      <c r="C2558" s="2" t="n">
        <v>3</v>
      </c>
      <c r="D2558" s="2" t="n">
        <v>33843.58</v>
      </c>
      <c r="E2558" s="2" t="n">
        <v>8069.95</v>
      </c>
      <c r="F2558" s="2" t="n">
        <v>4</v>
      </c>
      <c r="G2558" s="2" t="n">
        <v>4</v>
      </c>
    </row>
    <row r="2559">
      <c r="A2559" s="2" t="n">
        <v>742</v>
      </c>
      <c r="B2559" s="2" t="n">
        <v>0.206</v>
      </c>
      <c r="C2559" s="2" t="n">
        <v>7</v>
      </c>
      <c r="D2559" s="2" t="n">
        <v>47382.75</v>
      </c>
      <c r="E2559" s="2" t="n">
        <v>16215.96</v>
      </c>
      <c r="F2559" s="2" t="n">
        <v>0</v>
      </c>
      <c r="G2559" s="2" t="n">
        <v>1</v>
      </c>
    </row>
    <row r="2560">
      <c r="A2560" s="2" t="n">
        <v>622</v>
      </c>
      <c r="B2560" s="2" t="n">
        <v>0.138</v>
      </c>
      <c r="C2560" s="2" t="n">
        <v>4</v>
      </c>
      <c r="D2560" s="2" t="n">
        <v>25804.31</v>
      </c>
      <c r="E2560" s="2" t="n">
        <v>4540.9</v>
      </c>
      <c r="F2560" s="2" t="n">
        <v>2</v>
      </c>
      <c r="G2560" s="2" t="n">
        <v>4</v>
      </c>
    </row>
    <row r="2561">
      <c r="A2561" s="2" t="n">
        <v>657</v>
      </c>
      <c r="B2561" s="2" t="n">
        <v>0.289</v>
      </c>
      <c r="C2561" s="2" t="n">
        <v>3</v>
      </c>
      <c r="D2561" s="2" t="n">
        <v>30616.97</v>
      </c>
      <c r="E2561" s="2" t="n">
        <v>14997.69</v>
      </c>
      <c r="F2561" s="2" t="n">
        <v>1</v>
      </c>
      <c r="G2561" s="2" t="n">
        <v>1</v>
      </c>
    </row>
    <row r="2562">
      <c r="A2562" s="2" t="n">
        <v>658</v>
      </c>
      <c r="B2562" s="2" t="n">
        <v>0.401</v>
      </c>
      <c r="C2562" s="2" t="n">
        <v>9</v>
      </c>
      <c r="D2562" s="2" t="n">
        <v>45961.43</v>
      </c>
      <c r="E2562" s="2" t="n">
        <v>21783.97</v>
      </c>
      <c r="F2562" s="2" t="n">
        <v>3</v>
      </c>
      <c r="G2562" s="2" t="n">
        <v>4</v>
      </c>
    </row>
    <row r="2563">
      <c r="A2563" s="2" t="n">
        <v>652</v>
      </c>
      <c r="B2563" s="2" t="n">
        <v>0.134</v>
      </c>
      <c r="C2563" s="2" t="n">
        <v>3</v>
      </c>
      <c r="D2563" s="2" t="n">
        <v>22657.13</v>
      </c>
      <c r="E2563" s="2" t="n">
        <v>19241.23</v>
      </c>
      <c r="F2563" s="2" t="n">
        <v>0</v>
      </c>
      <c r="G2563" s="2" t="n">
        <v>0</v>
      </c>
    </row>
    <row r="2564">
      <c r="A2564" s="2" t="n">
        <v>672</v>
      </c>
      <c r="B2564" s="2" t="n">
        <v>0.261</v>
      </c>
      <c r="C2564" s="2" t="n">
        <v>3</v>
      </c>
      <c r="D2564" s="2" t="n">
        <v>43937.17</v>
      </c>
      <c r="E2564" s="2" t="n">
        <v>40778.34</v>
      </c>
      <c r="F2564" s="2" t="n">
        <v>3</v>
      </c>
      <c r="G2564" s="2" t="n">
        <v>3</v>
      </c>
    </row>
    <row r="2565">
      <c r="A2565" s="2" t="n">
        <v>720</v>
      </c>
      <c r="B2565" s="2" t="n">
        <v>0.226</v>
      </c>
      <c r="C2565" s="2" t="n">
        <v>3</v>
      </c>
      <c r="D2565" s="2" t="n">
        <v>23489.82</v>
      </c>
      <c r="E2565" s="2" t="n">
        <v>5837.26</v>
      </c>
      <c r="F2565" s="2" t="n">
        <v>1</v>
      </c>
      <c r="G2565" s="2" t="n">
        <v>1</v>
      </c>
    </row>
    <row r="2566">
      <c r="A2566" s="2" t="n">
        <v>622</v>
      </c>
      <c r="B2566" s="2" t="n">
        <v>0.08699999999999999</v>
      </c>
      <c r="C2566" s="2" t="n">
        <v>10</v>
      </c>
      <c r="D2566" s="2" t="n">
        <v>38278.45</v>
      </c>
      <c r="E2566" s="2" t="n">
        <v>29979.74</v>
      </c>
      <c r="F2566" s="2" t="n">
        <v>2</v>
      </c>
      <c r="G2566" s="2" t="n">
        <v>2</v>
      </c>
    </row>
    <row r="2567">
      <c r="A2567" s="2" t="n">
        <v>633</v>
      </c>
      <c r="B2567" s="2" t="n">
        <v>0.257</v>
      </c>
      <c r="C2567" s="2" t="n">
        <v>7</v>
      </c>
      <c r="D2567" s="2" t="n">
        <v>75659.31</v>
      </c>
      <c r="E2567" s="2" t="n">
        <v>58924.62</v>
      </c>
      <c r="F2567" s="2" t="n">
        <v>2</v>
      </c>
      <c r="G2567" s="2" t="n">
        <v>2</v>
      </c>
    </row>
    <row r="2568">
      <c r="A2568" s="2" t="n">
        <v>757</v>
      </c>
      <c r="B2568" s="2" t="n">
        <v>0.203</v>
      </c>
      <c r="C2568" s="2" t="n">
        <v>9</v>
      </c>
      <c r="D2568" s="2" t="n">
        <v>97497.21000000001</v>
      </c>
      <c r="E2568" s="2" t="n">
        <v>43645.29</v>
      </c>
      <c r="F2568" s="2" t="n">
        <v>0</v>
      </c>
      <c r="G2568" s="2" t="n">
        <v>1</v>
      </c>
    </row>
    <row r="2569">
      <c r="A2569" s="2" t="n">
        <v>703</v>
      </c>
      <c r="B2569" s="2" t="n">
        <v>0.105</v>
      </c>
      <c r="C2569" s="2" t="n">
        <v>8</v>
      </c>
      <c r="D2569" s="2" t="n">
        <v>43753.67</v>
      </c>
      <c r="E2569" s="2" t="n">
        <v>28049.26</v>
      </c>
      <c r="F2569" s="2" t="n">
        <v>1</v>
      </c>
      <c r="G2569" s="2" t="n">
        <v>1</v>
      </c>
    </row>
    <row r="2570">
      <c r="A2570" s="2" t="n">
        <v>570</v>
      </c>
      <c r="B2570" s="2" t="n">
        <v>0.056</v>
      </c>
      <c r="C2570" s="2" t="n">
        <v>4</v>
      </c>
      <c r="D2570" s="2" t="n">
        <v>10565.84</v>
      </c>
      <c r="E2570" s="2" t="n">
        <v>4203.56</v>
      </c>
      <c r="F2570" s="2" t="n">
        <v>5</v>
      </c>
      <c r="G2570" s="2" t="n">
        <v>5</v>
      </c>
    </row>
    <row r="2571">
      <c r="A2571" s="2" t="n">
        <v>679</v>
      </c>
      <c r="B2571" s="2" t="n">
        <v>0.267</v>
      </c>
      <c r="C2571" s="2" t="n">
        <v>5</v>
      </c>
      <c r="D2571" s="2" t="n">
        <v>22759.74</v>
      </c>
      <c r="E2571" s="2" t="n">
        <v>3689.85</v>
      </c>
      <c r="F2571" s="2" t="n">
        <v>2</v>
      </c>
      <c r="G2571" s="2" t="n">
        <v>3</v>
      </c>
    </row>
    <row r="2572">
      <c r="A2572" s="2" t="n">
        <v>680</v>
      </c>
      <c r="B2572" s="2" t="n">
        <v>0.06</v>
      </c>
      <c r="C2572" s="2" t="n">
        <v>6</v>
      </c>
      <c r="D2572" s="3" t="n">
        <v>120826.45</v>
      </c>
      <c r="E2572" s="3" t="n">
        <v>99908.55</v>
      </c>
      <c r="F2572" s="2" t="n">
        <v>2</v>
      </c>
      <c r="G2572" s="2" t="n">
        <v>2</v>
      </c>
    </row>
    <row r="2573">
      <c r="A2573" s="2" t="n">
        <v>699</v>
      </c>
      <c r="B2573" s="2" t="n">
        <v>0.11</v>
      </c>
      <c r="C2573" s="2" t="n">
        <v>5</v>
      </c>
      <c r="D2573" s="2" t="n">
        <v>70440.13</v>
      </c>
      <c r="E2573" s="2" t="n">
        <v>27535.4</v>
      </c>
      <c r="F2573" s="2" t="n">
        <v>4</v>
      </c>
      <c r="G2573" s="2" t="n">
        <v>4</v>
      </c>
    </row>
    <row r="2574">
      <c r="A2574" s="2" t="n">
        <v>666</v>
      </c>
      <c r="B2574" s="2" t="n">
        <v>0.225</v>
      </c>
      <c r="C2574" s="2" t="n">
        <v>4</v>
      </c>
      <c r="D2574" s="2" t="n">
        <v>73990.75</v>
      </c>
      <c r="E2574" s="2" t="n">
        <v>36412.91</v>
      </c>
      <c r="F2574" s="2" t="n">
        <v>2</v>
      </c>
      <c r="G2574" s="2" t="n">
        <v>3</v>
      </c>
    </row>
    <row r="2575">
      <c r="A2575" s="2" t="n">
        <v>780</v>
      </c>
      <c r="B2575" s="2" t="n">
        <v>0.17</v>
      </c>
      <c r="C2575" s="2" t="n">
        <v>2</v>
      </c>
      <c r="D2575" s="2" t="n">
        <v>24273.36</v>
      </c>
      <c r="E2575" s="2" t="n">
        <v>7712.5</v>
      </c>
      <c r="F2575" s="2" t="n">
        <v>4</v>
      </c>
      <c r="G2575" s="2" t="n">
        <v>5</v>
      </c>
    </row>
    <row r="2576">
      <c r="A2576" s="2" t="n">
        <v>595</v>
      </c>
      <c r="B2576" s="2" t="n">
        <v>0.124</v>
      </c>
      <c r="C2576" s="2" t="n">
        <v>7</v>
      </c>
      <c r="D2576" s="2" t="n">
        <v>23025.38</v>
      </c>
      <c r="E2576" s="2" t="n">
        <v>21595.1</v>
      </c>
      <c r="F2576" s="2" t="n">
        <v>1</v>
      </c>
      <c r="G2576" s="2" t="n">
        <v>1</v>
      </c>
    </row>
    <row r="2577">
      <c r="A2577" s="2" t="n">
        <v>667</v>
      </c>
      <c r="B2577" s="2" t="n">
        <v>0.274</v>
      </c>
      <c r="C2577" s="2" t="n">
        <v>6</v>
      </c>
      <c r="D2577" s="2" t="n">
        <v>35315.33</v>
      </c>
      <c r="E2577" s="2" t="n">
        <v>32105.48</v>
      </c>
      <c r="F2577" s="2" t="n">
        <v>2</v>
      </c>
      <c r="G2577" s="2" t="n">
        <v>3</v>
      </c>
    </row>
    <row r="2578">
      <c r="A2578" s="2" t="n">
        <v>698</v>
      </c>
      <c r="B2578" s="2" t="n">
        <v>0.247</v>
      </c>
      <c r="C2578" s="2" t="n">
        <v>7</v>
      </c>
      <c r="D2578" s="2" t="n">
        <v>78144.17999999999</v>
      </c>
      <c r="E2578" s="3" t="n">
        <v>66781.09</v>
      </c>
      <c r="F2578" s="2" t="n">
        <v>1</v>
      </c>
      <c r="G2578" s="2" t="n">
        <v>1</v>
      </c>
    </row>
    <row r="2579">
      <c r="A2579" s="2" t="n">
        <v>661</v>
      </c>
      <c r="B2579" s="2" t="n">
        <v>0.267</v>
      </c>
      <c r="C2579" s="2" t="n">
        <v>1</v>
      </c>
      <c r="D2579" s="2" t="n">
        <v>35857.23</v>
      </c>
      <c r="E2579" s="2" t="n">
        <v>11453.41</v>
      </c>
      <c r="F2579" s="2" t="n">
        <v>2</v>
      </c>
      <c r="G2579" s="2" t="n">
        <v>2</v>
      </c>
    </row>
    <row r="2580">
      <c r="A2580" s="2" t="n">
        <v>622</v>
      </c>
      <c r="B2580" s="2" t="n">
        <v>0.12</v>
      </c>
      <c r="C2580" s="2" t="n">
        <v>3</v>
      </c>
      <c r="D2580" s="2" t="n">
        <v>43012.21</v>
      </c>
      <c r="E2580" s="2" t="n">
        <v>5843.06</v>
      </c>
      <c r="F2580" s="2" t="n">
        <v>2</v>
      </c>
      <c r="G2580" s="2" t="n">
        <v>3</v>
      </c>
    </row>
    <row r="2581">
      <c r="A2581" s="2" t="n">
        <v>603</v>
      </c>
      <c r="B2581" s="2" t="n">
        <v>0.215</v>
      </c>
      <c r="C2581" s="2" t="n">
        <v>5</v>
      </c>
      <c r="D2581" s="2" t="n">
        <v>28844.77</v>
      </c>
      <c r="E2581" s="2" t="n">
        <v>3275.73</v>
      </c>
      <c r="F2581" s="2" t="n">
        <v>1</v>
      </c>
      <c r="G2581" s="2" t="n">
        <v>1</v>
      </c>
    </row>
    <row r="2582">
      <c r="A2582" s="2" t="n">
        <v>681</v>
      </c>
      <c r="B2582" s="2" t="n">
        <v>0.061</v>
      </c>
      <c r="C2582" s="2" t="n">
        <v>7</v>
      </c>
      <c r="D2582" s="2" t="n">
        <v>71354.00999999999</v>
      </c>
      <c r="E2582" s="2" t="n">
        <v>12854</v>
      </c>
      <c r="F2582" s="2" t="n">
        <v>0</v>
      </c>
      <c r="G2582" s="2" t="n">
        <v>0</v>
      </c>
    </row>
    <row r="2583">
      <c r="A2583" s="2" t="n">
        <v>620</v>
      </c>
      <c r="B2583" s="2" t="n">
        <v>0.13</v>
      </c>
      <c r="C2583" s="2" t="n">
        <v>6</v>
      </c>
      <c r="D2583" s="2" t="n">
        <v>109090.7</v>
      </c>
      <c r="E2583" s="2" t="n">
        <v>25731.71</v>
      </c>
      <c r="F2583" s="2" t="n">
        <v>5</v>
      </c>
      <c r="G2583" s="2" t="n">
        <v>6</v>
      </c>
    </row>
    <row r="2584">
      <c r="A2584" s="2" t="n">
        <v>692</v>
      </c>
      <c r="B2584" s="2" t="n">
        <v>0.115</v>
      </c>
      <c r="C2584" s="2" t="n">
        <v>7</v>
      </c>
      <c r="D2584" s="2" t="n">
        <v>60096.99</v>
      </c>
      <c r="E2584" s="2" t="n">
        <v>16980.38</v>
      </c>
      <c r="F2584" s="2" t="n">
        <v>2</v>
      </c>
      <c r="G2584" s="2" t="n">
        <v>2</v>
      </c>
    </row>
    <row r="2585">
      <c r="A2585" s="2" t="n">
        <v>774</v>
      </c>
      <c r="B2585" s="2" t="n">
        <v>0.207</v>
      </c>
      <c r="C2585" s="2" t="n">
        <v>6</v>
      </c>
      <c r="D2585" s="2" t="n">
        <v>30361.02</v>
      </c>
      <c r="E2585" s="2" t="n">
        <v>16228.05</v>
      </c>
      <c r="F2585" s="2" t="n">
        <v>3</v>
      </c>
      <c r="G2585" s="2" t="n">
        <v>3</v>
      </c>
    </row>
    <row r="2586">
      <c r="A2586" s="2" t="n">
        <v>709</v>
      </c>
      <c r="B2586" s="2" t="n">
        <v>0.061</v>
      </c>
      <c r="C2586" s="2" t="n">
        <v>6</v>
      </c>
      <c r="D2586" s="2" t="n">
        <v>44030.51</v>
      </c>
      <c r="E2586" s="2" t="n">
        <v>17642.33</v>
      </c>
      <c r="F2586" s="2" t="n">
        <v>2</v>
      </c>
      <c r="G2586" s="2" t="n">
        <v>2</v>
      </c>
    </row>
    <row r="2587">
      <c r="A2587" s="2" t="n">
        <v>574</v>
      </c>
      <c r="B2587" s="2" t="n">
        <v>0.268</v>
      </c>
      <c r="C2587" s="2" t="n">
        <v>5</v>
      </c>
      <c r="D2587" s="2" t="n">
        <v>23621.68</v>
      </c>
      <c r="E2587" s="2" t="n">
        <v>10022.14</v>
      </c>
      <c r="F2587" s="2" t="n">
        <v>2</v>
      </c>
      <c r="G2587" s="2" t="n">
        <v>2</v>
      </c>
    </row>
    <row r="2588">
      <c r="A2588" s="2" t="n">
        <v>678</v>
      </c>
      <c r="B2588" s="2" t="n">
        <v>0.424</v>
      </c>
      <c r="C2588" s="2" t="n">
        <v>3</v>
      </c>
      <c r="D2588" s="2" t="n">
        <v>19948.01</v>
      </c>
      <c r="E2588" s="2" t="n">
        <v>11962.02</v>
      </c>
      <c r="F2588" s="2" t="n">
        <v>5</v>
      </c>
      <c r="G2588" s="3" t="n">
        <v>7</v>
      </c>
    </row>
    <row r="2589">
      <c r="A2589" s="2" t="n">
        <v>684</v>
      </c>
      <c r="B2589" s="2" t="n">
        <v>0.304</v>
      </c>
      <c r="C2589" s="2" t="n">
        <v>5</v>
      </c>
      <c r="D2589" s="2" t="n">
        <v>55145.87</v>
      </c>
      <c r="E2589" s="2" t="n">
        <v>23327.31</v>
      </c>
      <c r="F2589" s="2" t="n">
        <v>1</v>
      </c>
      <c r="G2589" s="2" t="n">
        <v>3</v>
      </c>
    </row>
    <row r="2590">
      <c r="A2590" s="2" t="n">
        <v>808</v>
      </c>
      <c r="B2590" s="2" t="n">
        <v>0.163</v>
      </c>
      <c r="C2590" s="2" t="n">
        <v>5</v>
      </c>
      <c r="D2590" s="2" t="n">
        <v>27610.33</v>
      </c>
      <c r="E2590" s="2" t="n">
        <v>5035.18</v>
      </c>
      <c r="F2590" s="2" t="n">
        <v>1</v>
      </c>
      <c r="G2590" s="2" t="n">
        <v>2</v>
      </c>
    </row>
    <row r="2591">
      <c r="A2591" s="2" t="n">
        <v>662</v>
      </c>
      <c r="B2591" s="2" t="n">
        <v>0.255</v>
      </c>
      <c r="C2591" s="2" t="n">
        <v>6</v>
      </c>
      <c r="D2591" s="2" t="n">
        <v>49737.16</v>
      </c>
      <c r="E2591" s="2" t="n">
        <v>10792.02</v>
      </c>
      <c r="F2591" s="2" t="n">
        <v>3</v>
      </c>
      <c r="G2591" s="2" t="n">
        <v>4</v>
      </c>
    </row>
    <row r="2592">
      <c r="A2592" s="2" t="n">
        <v>797</v>
      </c>
      <c r="B2592" s="2" t="n">
        <v>0.022</v>
      </c>
      <c r="C2592" s="2" t="n">
        <v>3</v>
      </c>
      <c r="D2592" s="2" t="n">
        <v>41708.45</v>
      </c>
      <c r="E2592" s="2" t="n">
        <v>30109.22</v>
      </c>
      <c r="F2592" s="2" t="n">
        <v>0</v>
      </c>
      <c r="G2592" s="2" t="n">
        <v>1</v>
      </c>
    </row>
    <row r="2593">
      <c r="A2593" s="2" t="n">
        <v>724</v>
      </c>
      <c r="B2593" s="2" t="n">
        <v>0.114</v>
      </c>
      <c r="C2593" s="2" t="n">
        <v>6</v>
      </c>
      <c r="D2593" s="2" t="n">
        <v>35108.33</v>
      </c>
      <c r="E2593" s="2" t="n">
        <v>26740.83</v>
      </c>
      <c r="F2593" s="2" t="n">
        <v>4</v>
      </c>
      <c r="G2593" s="2" t="n">
        <v>5</v>
      </c>
    </row>
    <row r="2594">
      <c r="A2594" s="2" t="n">
        <v>674</v>
      </c>
      <c r="B2594" s="2" t="n">
        <v>0.22</v>
      </c>
      <c r="C2594" s="2" t="n">
        <v>4</v>
      </c>
      <c r="D2594" s="2" t="n">
        <v>14654.39</v>
      </c>
      <c r="E2594" s="2" t="n">
        <v>10168.15</v>
      </c>
      <c r="F2594" s="2" t="n">
        <v>3</v>
      </c>
      <c r="G2594" s="2" t="n">
        <v>3</v>
      </c>
    </row>
    <row r="2595">
      <c r="A2595" s="2" t="n">
        <v>712</v>
      </c>
      <c r="B2595" s="2" t="n">
        <v>0.19</v>
      </c>
      <c r="C2595" s="2" t="n">
        <v>5</v>
      </c>
      <c r="D2595" s="2" t="n">
        <v>24187.34</v>
      </c>
      <c r="E2595" s="2" t="n">
        <v>22673.34</v>
      </c>
      <c r="F2595" s="2" t="n">
        <v>2</v>
      </c>
      <c r="G2595" s="2" t="n">
        <v>3</v>
      </c>
    </row>
    <row r="2596">
      <c r="A2596" s="2" t="n">
        <v>696</v>
      </c>
      <c r="B2596" s="2" t="n">
        <v>0.319</v>
      </c>
      <c r="C2596" s="2" t="n">
        <v>6</v>
      </c>
      <c r="D2596" s="2" t="n">
        <v>38513.85</v>
      </c>
      <c r="E2596" s="2" t="n">
        <v>19248.41</v>
      </c>
      <c r="F2596" s="2" t="n">
        <v>1</v>
      </c>
      <c r="G2596" s="2" t="n">
        <v>1</v>
      </c>
    </row>
    <row r="2597">
      <c r="A2597" s="2" t="n">
        <v>666</v>
      </c>
      <c r="B2597" s="2" t="n">
        <v>0.028</v>
      </c>
      <c r="C2597" s="2" t="n">
        <v>3</v>
      </c>
      <c r="D2597" s="2" t="n">
        <v>14379.7</v>
      </c>
      <c r="E2597" s="2" t="n">
        <v>10610.39</v>
      </c>
      <c r="F2597" s="2" t="n">
        <v>0</v>
      </c>
      <c r="G2597" s="2" t="n">
        <v>0</v>
      </c>
    </row>
    <row r="2598">
      <c r="A2598" s="2" t="n">
        <v>749</v>
      </c>
      <c r="B2598" s="2" t="n">
        <v>0.282</v>
      </c>
      <c r="C2598" s="2" t="n">
        <v>5</v>
      </c>
      <c r="D2598" s="2" t="n">
        <v>59971.11</v>
      </c>
      <c r="E2598" s="2" t="n">
        <v>6656.49</v>
      </c>
      <c r="F2598" s="2" t="n">
        <v>1</v>
      </c>
      <c r="G2598" s="2" t="n">
        <v>2</v>
      </c>
    </row>
    <row r="2599">
      <c r="A2599" s="2" t="n">
        <v>674</v>
      </c>
      <c r="B2599" s="2" t="n">
        <v>0.014</v>
      </c>
      <c r="C2599" s="2" t="n">
        <v>4</v>
      </c>
      <c r="D2599" s="2" t="n">
        <v>95868.89999999999</v>
      </c>
      <c r="E2599" s="2" t="n">
        <v>35492.51</v>
      </c>
      <c r="F2599" s="2" t="n">
        <v>4</v>
      </c>
      <c r="G2599" s="2" t="n">
        <v>4</v>
      </c>
    </row>
    <row r="2600">
      <c r="A2600" s="2" t="n">
        <v>615</v>
      </c>
      <c r="B2600" s="2" t="n">
        <v>0.188</v>
      </c>
      <c r="C2600" s="2" t="n">
        <v>8</v>
      </c>
      <c r="D2600" s="2" t="n">
        <v>50264.09</v>
      </c>
      <c r="E2600" s="2" t="n">
        <v>36037.5</v>
      </c>
      <c r="F2600" s="2" t="n">
        <v>0</v>
      </c>
      <c r="G2600" s="2" t="n">
        <v>0</v>
      </c>
    </row>
    <row r="2601">
      <c r="A2601" s="2" t="n">
        <v>842</v>
      </c>
      <c r="B2601" s="2" t="n">
        <v>0.186</v>
      </c>
      <c r="C2601" s="2" t="n">
        <v>6</v>
      </c>
      <c r="D2601" s="2" t="n">
        <v>63363.21</v>
      </c>
      <c r="E2601" s="2" t="n">
        <v>25095.94</v>
      </c>
      <c r="F2601" s="2" t="n">
        <v>1</v>
      </c>
      <c r="G2601" s="2" t="n">
        <v>1</v>
      </c>
    </row>
    <row r="2602">
      <c r="A2602" s="2" t="n">
        <v>634</v>
      </c>
      <c r="B2602" s="2" t="n">
        <v>0.148</v>
      </c>
      <c r="C2602" s="2" t="n">
        <v>1</v>
      </c>
      <c r="D2602" s="2" t="n">
        <v>16912.74</v>
      </c>
      <c r="E2602" s="2" t="n">
        <v>14686.03</v>
      </c>
      <c r="F2602" s="2" t="n">
        <v>1</v>
      </c>
      <c r="G2602" s="2" t="n">
        <v>1</v>
      </c>
    </row>
    <row r="2603">
      <c r="A2603" s="2" t="n">
        <v>637</v>
      </c>
      <c r="B2603" s="2" t="n">
        <v>0.212</v>
      </c>
      <c r="C2603" s="2" t="n">
        <v>4</v>
      </c>
      <c r="D2603" s="2" t="n">
        <v>37623.06</v>
      </c>
      <c r="E2603" s="2" t="n">
        <v>26313.43</v>
      </c>
      <c r="F2603" s="2" t="n">
        <v>5</v>
      </c>
      <c r="G2603" s="2" t="n">
        <v>5</v>
      </c>
    </row>
    <row r="2604">
      <c r="A2604" s="2" t="n">
        <v>592</v>
      </c>
      <c r="B2604" s="2" t="n">
        <v>0.27</v>
      </c>
      <c r="C2604" s="2" t="n">
        <v>5</v>
      </c>
      <c r="D2604" s="2" t="n">
        <v>76101.14999999999</v>
      </c>
      <c r="E2604" s="2" t="n">
        <v>11385.85</v>
      </c>
      <c r="F2604" s="2" t="n">
        <v>4</v>
      </c>
      <c r="G2604" s="2" t="n">
        <v>4</v>
      </c>
    </row>
    <row r="2605">
      <c r="A2605" s="2" t="n">
        <v>687</v>
      </c>
      <c r="B2605" s="2" t="n">
        <v>0.17</v>
      </c>
      <c r="C2605" s="2" t="n">
        <v>5</v>
      </c>
      <c r="D2605" s="2" t="n">
        <v>40098.76</v>
      </c>
      <c r="E2605" s="2" t="n">
        <v>30933.99</v>
      </c>
      <c r="F2605" s="2" t="n">
        <v>0</v>
      </c>
      <c r="G2605" s="2" t="n">
        <v>0</v>
      </c>
    </row>
    <row r="2606">
      <c r="A2606" s="2" t="n">
        <v>627</v>
      </c>
      <c r="B2606" s="2" t="n">
        <v>0.268</v>
      </c>
      <c r="C2606" s="2" t="n">
        <v>6</v>
      </c>
      <c r="D2606" s="2" t="n">
        <v>24393.15</v>
      </c>
      <c r="E2606" s="2" t="n">
        <v>3620.83</v>
      </c>
      <c r="F2606" s="2" t="n">
        <v>2</v>
      </c>
      <c r="G2606" s="2" t="n">
        <v>2</v>
      </c>
    </row>
    <row r="2607">
      <c r="A2607" s="2" t="n">
        <v>798</v>
      </c>
      <c r="B2607" s="2" t="n">
        <v>0.065</v>
      </c>
      <c r="C2607" s="2" t="n">
        <v>3</v>
      </c>
      <c r="D2607" s="2" t="n">
        <v>39237.48</v>
      </c>
      <c r="E2607" s="2" t="n">
        <v>22893.3</v>
      </c>
      <c r="F2607" s="2" t="n">
        <v>3</v>
      </c>
      <c r="G2607" s="2" t="n">
        <v>3</v>
      </c>
    </row>
    <row r="2608">
      <c r="A2608" s="2" t="n">
        <v>664</v>
      </c>
      <c r="B2608" s="2" t="n">
        <v>0.172</v>
      </c>
      <c r="C2608" s="2" t="n">
        <v>1</v>
      </c>
      <c r="D2608" s="2" t="n">
        <v>48062.64</v>
      </c>
      <c r="E2608" s="2" t="n">
        <v>12068.97</v>
      </c>
      <c r="F2608" s="2" t="n">
        <v>2</v>
      </c>
      <c r="G2608" s="2" t="n">
        <v>2</v>
      </c>
    </row>
    <row r="2609">
      <c r="A2609" s="2" t="n">
        <v>685</v>
      </c>
      <c r="B2609" s="2" t="n">
        <v>0.101</v>
      </c>
      <c r="C2609" s="2" t="n">
        <v>8</v>
      </c>
      <c r="D2609" s="2" t="n">
        <v>54594.01</v>
      </c>
      <c r="E2609" s="2" t="n">
        <v>20424.18</v>
      </c>
      <c r="F2609" s="2" t="n">
        <v>0</v>
      </c>
      <c r="G2609" s="2" t="n">
        <v>1</v>
      </c>
    </row>
    <row r="2610">
      <c r="A2610" s="2" t="n">
        <v>661</v>
      </c>
      <c r="B2610" s="2" t="n">
        <v>0.152</v>
      </c>
      <c r="C2610" s="2" t="n">
        <v>5</v>
      </c>
      <c r="D2610" s="2" t="n">
        <v>35581.68</v>
      </c>
      <c r="E2610" s="2" t="n">
        <v>25419.74</v>
      </c>
      <c r="F2610" s="2" t="n">
        <v>0</v>
      </c>
      <c r="G2610" s="2" t="n">
        <v>0</v>
      </c>
    </row>
    <row r="2611">
      <c r="A2611" s="2" t="n">
        <v>732</v>
      </c>
      <c r="B2611" s="2" t="n">
        <v>0.402</v>
      </c>
      <c r="C2611" s="2" t="n">
        <v>9</v>
      </c>
      <c r="D2611" s="2" t="n">
        <v>56372.76</v>
      </c>
      <c r="E2611" s="2" t="n">
        <v>17383.45</v>
      </c>
      <c r="F2611" s="2" t="n">
        <v>1</v>
      </c>
      <c r="G2611" s="2" t="n">
        <v>1</v>
      </c>
    </row>
    <row r="2612">
      <c r="A2612" s="2" t="n">
        <v>606</v>
      </c>
      <c r="B2612" s="2" t="n">
        <v>0.247</v>
      </c>
      <c r="C2612" s="2" t="n">
        <v>5</v>
      </c>
      <c r="D2612" s="2" t="n">
        <v>47558.98</v>
      </c>
      <c r="E2612" s="2" t="n">
        <v>8887.379999999999</v>
      </c>
      <c r="F2612" s="2" t="n">
        <v>2</v>
      </c>
      <c r="G2612" s="2" t="n">
        <v>2</v>
      </c>
    </row>
    <row r="2613">
      <c r="A2613" s="2" t="n">
        <v>660</v>
      </c>
      <c r="B2613" s="2" t="n">
        <v>0.449</v>
      </c>
      <c r="C2613" s="2" t="n">
        <v>6</v>
      </c>
      <c r="D2613" s="2" t="n">
        <v>17333.14</v>
      </c>
      <c r="E2613" s="2" t="n">
        <v>7586.51</v>
      </c>
      <c r="F2613" s="2" t="n">
        <v>4</v>
      </c>
      <c r="G2613" s="2" t="n">
        <v>4</v>
      </c>
    </row>
    <row r="2614">
      <c r="A2614" s="2" t="n">
        <v>712</v>
      </c>
      <c r="B2614" s="2" t="n">
        <v>0.164</v>
      </c>
      <c r="C2614" s="3" t="n">
        <v>12</v>
      </c>
      <c r="D2614" s="2" t="n">
        <v>57897.47</v>
      </c>
      <c r="E2614" s="2" t="n">
        <v>51175.6</v>
      </c>
      <c r="F2614" s="2" t="n">
        <v>2</v>
      </c>
      <c r="G2614" s="2" t="n">
        <v>2</v>
      </c>
    </row>
    <row r="2615">
      <c r="A2615" s="2" t="n">
        <v>636</v>
      </c>
      <c r="B2615" s="2" t="n">
        <v>0.14</v>
      </c>
      <c r="C2615" s="2" t="n">
        <v>5</v>
      </c>
      <c r="D2615" s="2" t="n">
        <v>42310.29</v>
      </c>
      <c r="E2615" s="2" t="n">
        <v>13434.85</v>
      </c>
      <c r="F2615" s="2" t="n">
        <v>1</v>
      </c>
      <c r="G2615" s="2" t="n">
        <v>1</v>
      </c>
    </row>
    <row r="2616">
      <c r="A2616" s="2" t="n">
        <v>568</v>
      </c>
      <c r="B2616" s="2" t="n">
        <v>0.193</v>
      </c>
      <c r="C2616" s="2" t="n">
        <v>7</v>
      </c>
      <c r="D2616" s="2" t="n">
        <v>29645.96</v>
      </c>
      <c r="E2616" s="2" t="n">
        <v>4887.6</v>
      </c>
      <c r="F2616" s="2" t="n">
        <v>6</v>
      </c>
      <c r="G2616" s="3" t="n">
        <v>7</v>
      </c>
    </row>
    <row r="2617">
      <c r="A2617" s="2" t="n">
        <v>646</v>
      </c>
      <c r="B2617" s="3" t="n">
        <v>0.478</v>
      </c>
      <c r="C2617" s="2" t="n">
        <v>1</v>
      </c>
      <c r="D2617" s="2" t="n">
        <v>25216.2</v>
      </c>
      <c r="E2617" s="2" t="n">
        <v>20385.1</v>
      </c>
      <c r="F2617" s="2" t="n">
        <v>2</v>
      </c>
      <c r="G2617" s="2" t="n">
        <v>2</v>
      </c>
    </row>
    <row r="2618">
      <c r="A2618" s="2" t="n">
        <v>669</v>
      </c>
      <c r="B2618" s="2" t="n">
        <v>0.26</v>
      </c>
      <c r="C2618" s="2" t="n">
        <v>5</v>
      </c>
      <c r="D2618" s="2" t="n">
        <v>63375.83</v>
      </c>
      <c r="E2618" s="2" t="n">
        <v>50015.66</v>
      </c>
      <c r="F2618" s="2" t="n">
        <v>1</v>
      </c>
      <c r="G2618" s="2" t="n">
        <v>1</v>
      </c>
    </row>
    <row r="2619">
      <c r="A2619" s="2" t="n">
        <v>551</v>
      </c>
      <c r="B2619" s="2" t="n">
        <v>0.285</v>
      </c>
      <c r="C2619" s="2" t="n">
        <v>4</v>
      </c>
      <c r="D2619" s="2" t="n">
        <v>39453.2</v>
      </c>
      <c r="E2619" s="2" t="n">
        <v>15227.59</v>
      </c>
      <c r="F2619" s="2" t="n">
        <v>3</v>
      </c>
      <c r="G2619" s="2" t="n">
        <v>3</v>
      </c>
    </row>
    <row r="2620">
      <c r="A2620" s="2" t="n">
        <v>706</v>
      </c>
      <c r="B2620" s="2" t="n">
        <v>0.131</v>
      </c>
      <c r="C2620" s="2" t="n">
        <v>4</v>
      </c>
      <c r="D2620" s="2" t="n">
        <v>24451.73</v>
      </c>
      <c r="E2620" s="2" t="n">
        <v>17493.64</v>
      </c>
      <c r="F2620" s="2" t="n">
        <v>1</v>
      </c>
      <c r="G2620" s="2" t="n">
        <v>2</v>
      </c>
    </row>
    <row r="2621">
      <c r="A2621" s="2" t="n">
        <v>773</v>
      </c>
      <c r="B2621" s="2" t="n">
        <v>0.221</v>
      </c>
      <c r="C2621" s="2" t="n">
        <v>6</v>
      </c>
      <c r="D2621" s="2" t="n">
        <v>63554.58</v>
      </c>
      <c r="E2621" s="2" t="n">
        <v>40878.06</v>
      </c>
      <c r="F2621" s="2" t="n">
        <v>3</v>
      </c>
      <c r="G2621" s="2" t="n">
        <v>5</v>
      </c>
    </row>
    <row r="2622">
      <c r="A2622" s="2" t="n">
        <v>745</v>
      </c>
      <c r="B2622" s="2" t="n">
        <v>0.063</v>
      </c>
      <c r="C2622" s="2" t="n">
        <v>3</v>
      </c>
      <c r="D2622" s="2" t="n">
        <v>24627.98</v>
      </c>
      <c r="E2622" s="2" t="n">
        <v>18679.51</v>
      </c>
      <c r="F2622" s="2" t="n">
        <v>0</v>
      </c>
      <c r="G2622" s="2" t="n">
        <v>2</v>
      </c>
    </row>
    <row r="2623">
      <c r="A2623" s="2" t="n">
        <v>662</v>
      </c>
      <c r="B2623" s="2" t="n">
        <v>0.025</v>
      </c>
      <c r="C2623" s="2" t="n">
        <v>5</v>
      </c>
      <c r="D2623" s="2" t="n">
        <v>29682.37</v>
      </c>
      <c r="E2623" s="2" t="n">
        <v>26492.4</v>
      </c>
      <c r="F2623" s="2" t="n">
        <v>0</v>
      </c>
      <c r="G2623" s="2" t="n">
        <v>1</v>
      </c>
    </row>
    <row r="2624">
      <c r="A2624" s="2" t="n">
        <v>573</v>
      </c>
      <c r="B2624" s="2" t="n">
        <v>0.148</v>
      </c>
      <c r="C2624" s="2" t="n">
        <v>2</v>
      </c>
      <c r="D2624" s="3" t="n">
        <v>119195.37</v>
      </c>
      <c r="E2624" s="2" t="n">
        <v>22429.37</v>
      </c>
      <c r="F2624" s="2" t="n">
        <v>1</v>
      </c>
      <c r="G2624" s="2" t="n">
        <v>2</v>
      </c>
    </row>
    <row r="2625">
      <c r="A2625" s="2" t="n">
        <v>650</v>
      </c>
      <c r="B2625" s="2" t="n">
        <v>0.195</v>
      </c>
      <c r="C2625" s="2" t="n">
        <v>4</v>
      </c>
      <c r="D2625" s="2" t="n">
        <v>20320.75</v>
      </c>
      <c r="E2625" s="2" t="n">
        <v>7747.29</v>
      </c>
      <c r="F2625" s="2" t="n">
        <v>3</v>
      </c>
      <c r="G2625" s="2" t="n">
        <v>3</v>
      </c>
    </row>
    <row r="2626">
      <c r="A2626" s="2" t="n">
        <v>690</v>
      </c>
      <c r="B2626" s="2" t="n">
        <v>0.08400000000000001</v>
      </c>
      <c r="C2626" s="2" t="n">
        <v>5</v>
      </c>
      <c r="D2626" s="2" t="n">
        <v>106011.12</v>
      </c>
      <c r="E2626" s="2" t="n">
        <v>10428.34</v>
      </c>
      <c r="F2626" s="2" t="n">
        <v>5</v>
      </c>
      <c r="G2626" s="2" t="n">
        <v>5</v>
      </c>
    </row>
    <row r="2627">
      <c r="A2627" s="2" t="n">
        <v>805</v>
      </c>
      <c r="B2627" s="2" t="n">
        <v>0.305</v>
      </c>
      <c r="C2627" s="2" t="n">
        <v>5</v>
      </c>
      <c r="D2627" s="2" t="n">
        <v>23437.48</v>
      </c>
      <c r="E2627" s="2" t="n">
        <v>8381.559999999999</v>
      </c>
      <c r="F2627" s="2" t="n">
        <v>1</v>
      </c>
      <c r="G2627" s="2" t="n">
        <v>3</v>
      </c>
    </row>
    <row r="2628">
      <c r="A2628" s="2" t="n">
        <v>539</v>
      </c>
      <c r="B2628" s="2" t="n">
        <v>0.064</v>
      </c>
      <c r="C2628" s="2" t="n">
        <v>4</v>
      </c>
      <c r="D2628" s="2" t="n">
        <v>39828.92</v>
      </c>
      <c r="E2628" s="2" t="n">
        <v>31575.46</v>
      </c>
      <c r="F2628" s="2" t="n">
        <v>2</v>
      </c>
      <c r="G2628" s="2" t="n">
        <v>2</v>
      </c>
    </row>
    <row r="2629">
      <c r="A2629" s="2" t="n">
        <v>824</v>
      </c>
      <c r="B2629" s="2" t="n">
        <v>0.295</v>
      </c>
      <c r="C2629" s="2" t="n">
        <v>4</v>
      </c>
      <c r="D2629" s="2" t="n">
        <v>77196.75999999999</v>
      </c>
      <c r="E2629" s="2" t="n">
        <v>30538.51</v>
      </c>
      <c r="F2629" s="2" t="n">
        <v>2</v>
      </c>
      <c r="G2629" s="2" t="n">
        <v>6</v>
      </c>
    </row>
    <row r="2630">
      <c r="A2630" s="2" t="n">
        <v>657</v>
      </c>
      <c r="B2630" s="2" t="n">
        <v>0.187</v>
      </c>
      <c r="C2630" s="2" t="n">
        <v>0</v>
      </c>
      <c r="D2630" s="2" t="n">
        <v>29409.17</v>
      </c>
      <c r="E2630" s="2" t="n">
        <v>11302.92</v>
      </c>
      <c r="F2630" s="2" t="n">
        <v>2</v>
      </c>
      <c r="G2630" s="2" t="n">
        <v>2</v>
      </c>
    </row>
    <row r="2631">
      <c r="A2631" s="2" t="n">
        <v>601</v>
      </c>
      <c r="B2631" s="2" t="n">
        <v>0.097</v>
      </c>
      <c r="C2631" s="2" t="n">
        <v>2</v>
      </c>
      <c r="D2631" s="2" t="n">
        <v>23513.93</v>
      </c>
      <c r="E2631" s="2" t="n">
        <v>8560.030000000001</v>
      </c>
      <c r="F2631" s="2" t="n">
        <v>3</v>
      </c>
      <c r="G2631" s="2" t="n">
        <v>3</v>
      </c>
    </row>
    <row r="2632">
      <c r="A2632" s="2" t="n">
        <v>619</v>
      </c>
      <c r="B2632" s="2" t="n">
        <v>0.229</v>
      </c>
      <c r="C2632" s="2" t="n">
        <v>10</v>
      </c>
      <c r="D2632" s="2" t="n">
        <v>56595.49</v>
      </c>
      <c r="E2632" s="2" t="n">
        <v>29882.85</v>
      </c>
      <c r="F2632" s="2" t="n">
        <v>3</v>
      </c>
      <c r="G2632" s="2" t="n">
        <v>3</v>
      </c>
    </row>
    <row r="2633">
      <c r="A2633" s="2" t="n">
        <v>827</v>
      </c>
      <c r="B2633" s="2" t="n">
        <v>0.309</v>
      </c>
      <c r="C2633" s="2" t="n">
        <v>6</v>
      </c>
      <c r="D2633" s="2" t="n">
        <v>59297.28</v>
      </c>
      <c r="E2633" s="2" t="n">
        <v>39347.03</v>
      </c>
      <c r="F2633" s="2" t="n">
        <v>3</v>
      </c>
      <c r="G2633" s="2" t="n">
        <v>3</v>
      </c>
    </row>
    <row r="2634">
      <c r="A2634" s="2" t="n">
        <v>568</v>
      </c>
      <c r="B2634" s="2" t="n">
        <v>0.223</v>
      </c>
      <c r="C2634" s="2" t="n">
        <v>5</v>
      </c>
      <c r="D2634" s="2" t="n">
        <v>68491.03</v>
      </c>
      <c r="E2634" s="2" t="n">
        <v>38621.24</v>
      </c>
      <c r="F2634" s="2" t="n">
        <v>3</v>
      </c>
      <c r="G2634" s="2" t="n">
        <v>3</v>
      </c>
    </row>
    <row r="2635">
      <c r="A2635" s="2" t="n">
        <v>756</v>
      </c>
      <c r="B2635" s="2" t="n">
        <v>0.061</v>
      </c>
      <c r="C2635" s="2" t="n">
        <v>10</v>
      </c>
      <c r="D2635" s="2" t="n">
        <v>93054.21000000001</v>
      </c>
      <c r="E2635" s="2" t="n">
        <v>8442.17</v>
      </c>
      <c r="F2635" s="2" t="n">
        <v>0</v>
      </c>
      <c r="G2635" s="2" t="n">
        <v>0</v>
      </c>
    </row>
    <row r="2636">
      <c r="A2636" s="2" t="n">
        <v>691</v>
      </c>
      <c r="B2636" s="2" t="n">
        <v>0.307</v>
      </c>
      <c r="C2636" s="2" t="n">
        <v>2</v>
      </c>
      <c r="D2636" s="2" t="n">
        <v>26619.64</v>
      </c>
      <c r="E2636" s="2" t="n">
        <v>3986.27</v>
      </c>
      <c r="F2636" s="2" t="n">
        <v>1</v>
      </c>
      <c r="G2636" s="2" t="n">
        <v>1</v>
      </c>
    </row>
    <row r="2637">
      <c r="A2637" s="2" t="n">
        <v>645</v>
      </c>
      <c r="B2637" s="2" t="n">
        <v>0.165</v>
      </c>
      <c r="C2637" s="2" t="n">
        <v>5</v>
      </c>
      <c r="D2637" s="2" t="n">
        <v>95520.66</v>
      </c>
      <c r="E2637" s="2" t="n">
        <v>39158.21</v>
      </c>
      <c r="F2637" s="2" t="n">
        <v>3</v>
      </c>
      <c r="G2637" s="2" t="n">
        <v>3</v>
      </c>
    </row>
    <row r="2638">
      <c r="A2638" s="2" t="n">
        <v>850</v>
      </c>
      <c r="B2638" s="2" t="n">
        <v>0.055</v>
      </c>
      <c r="C2638" s="2" t="n">
        <v>5</v>
      </c>
      <c r="D2638" s="2" t="n">
        <v>82064.66</v>
      </c>
      <c r="E2638" s="2" t="n">
        <v>46241.08</v>
      </c>
      <c r="F2638" s="2" t="n">
        <v>0</v>
      </c>
      <c r="G2638" s="2" t="n">
        <v>0</v>
      </c>
    </row>
    <row r="2639">
      <c r="A2639" s="2" t="n">
        <v>611</v>
      </c>
      <c r="B2639" s="2" t="n">
        <v>0.15</v>
      </c>
      <c r="C2639" s="2" t="n">
        <v>6</v>
      </c>
      <c r="D2639" s="2" t="n">
        <v>23543.68</v>
      </c>
      <c r="E2639" s="2" t="n">
        <v>11743.86</v>
      </c>
      <c r="F2639" s="2" t="n">
        <v>0</v>
      </c>
      <c r="G2639" s="2" t="n">
        <v>3</v>
      </c>
    </row>
    <row r="2640">
      <c r="A2640" s="2" t="n">
        <v>725</v>
      </c>
      <c r="B2640" s="2" t="n">
        <v>0.268</v>
      </c>
      <c r="C2640" s="2" t="n">
        <v>4</v>
      </c>
      <c r="D2640" s="2" t="n">
        <v>41631.84</v>
      </c>
      <c r="E2640" s="2" t="n">
        <v>7456.51</v>
      </c>
      <c r="F2640" s="2" t="n">
        <v>1</v>
      </c>
      <c r="G2640" s="2" t="n">
        <v>2</v>
      </c>
    </row>
    <row r="2641">
      <c r="A2641" s="2" t="n">
        <v>589</v>
      </c>
      <c r="B2641" s="2" t="n">
        <v>0.078</v>
      </c>
      <c r="C2641" s="2" t="n">
        <v>8</v>
      </c>
      <c r="D2641" s="2" t="n">
        <v>41505.59</v>
      </c>
      <c r="E2641" s="2" t="n">
        <v>38555.79</v>
      </c>
      <c r="F2641" s="2" t="n">
        <v>4</v>
      </c>
      <c r="G2641" s="2" t="n">
        <v>4</v>
      </c>
    </row>
    <row r="2642">
      <c r="A2642" s="2" t="n">
        <v>577</v>
      </c>
      <c r="B2642" s="2" t="n">
        <v>0.066</v>
      </c>
      <c r="C2642" s="2" t="n">
        <v>2</v>
      </c>
      <c r="D2642" s="2" t="n">
        <v>47240.04</v>
      </c>
      <c r="E2642" s="2" t="n">
        <v>12969.92</v>
      </c>
      <c r="F2642" s="2" t="n">
        <v>1</v>
      </c>
      <c r="G2642" s="2" t="n">
        <v>2</v>
      </c>
    </row>
    <row r="2643">
      <c r="A2643" s="2" t="n">
        <v>663</v>
      </c>
      <c r="B2643" s="2" t="n">
        <v>0.232</v>
      </c>
      <c r="C2643" s="2" t="n">
        <v>4</v>
      </c>
      <c r="D2643" s="2" t="n">
        <v>22454.75</v>
      </c>
      <c r="E2643" s="2" t="n">
        <v>5123.05</v>
      </c>
      <c r="F2643" s="2" t="n">
        <v>2</v>
      </c>
      <c r="G2643" s="2" t="n">
        <v>2</v>
      </c>
    </row>
    <row r="2644">
      <c r="A2644" s="2" t="n">
        <v>634</v>
      </c>
      <c r="B2644" s="2" t="n">
        <v>0.148</v>
      </c>
      <c r="C2644" s="2" t="n">
        <v>3</v>
      </c>
      <c r="D2644" s="2" t="n">
        <v>33919.55</v>
      </c>
      <c r="E2644" s="2" t="n">
        <v>14704.67</v>
      </c>
      <c r="F2644" s="2" t="n">
        <v>2</v>
      </c>
      <c r="G2644" s="2" t="n">
        <v>3</v>
      </c>
    </row>
    <row r="2645">
      <c r="A2645" s="2" t="n">
        <v>644</v>
      </c>
      <c r="B2645" s="2" t="n">
        <v>0.23</v>
      </c>
      <c r="C2645" s="2" t="n">
        <v>3</v>
      </c>
      <c r="D2645" s="2" t="n">
        <v>35075.63</v>
      </c>
      <c r="E2645" s="2" t="n">
        <v>27933.12</v>
      </c>
      <c r="F2645" s="2" t="n">
        <v>1</v>
      </c>
      <c r="G2645" s="2" t="n">
        <v>1</v>
      </c>
    </row>
    <row r="2646">
      <c r="A2646" s="2" t="n">
        <v>706</v>
      </c>
      <c r="B2646" s="2" t="n">
        <v>0.061</v>
      </c>
      <c r="C2646" s="2" t="n">
        <v>3</v>
      </c>
      <c r="D2646" s="2" t="n">
        <v>19450.77</v>
      </c>
      <c r="E2646" s="2" t="n">
        <v>16310.58</v>
      </c>
      <c r="F2646" s="2" t="n">
        <v>1</v>
      </c>
      <c r="G2646" s="2" t="n">
        <v>2</v>
      </c>
    </row>
    <row r="2647">
      <c r="A2647" s="2" t="n">
        <v>575</v>
      </c>
      <c r="B2647" s="2" t="n">
        <v>0.041</v>
      </c>
      <c r="C2647" s="2" t="n">
        <v>6</v>
      </c>
      <c r="D2647" s="2" t="n">
        <v>41061.22</v>
      </c>
      <c r="E2647" s="2" t="n">
        <v>4148.11</v>
      </c>
      <c r="F2647" s="2" t="n">
        <v>1</v>
      </c>
      <c r="G2647" s="2" t="n">
        <v>3</v>
      </c>
    </row>
    <row r="2648">
      <c r="A2648" s="2" t="n">
        <v>575</v>
      </c>
      <c r="B2648" s="2" t="n">
        <v>0.075</v>
      </c>
      <c r="C2648" s="2" t="n">
        <v>7</v>
      </c>
      <c r="D2648" s="2" t="n">
        <v>29705.87</v>
      </c>
      <c r="E2648" s="2" t="n">
        <v>16845.28</v>
      </c>
      <c r="F2648" s="2" t="n">
        <v>5</v>
      </c>
      <c r="G2648" s="2" t="n">
        <v>6</v>
      </c>
    </row>
    <row r="2649">
      <c r="A2649" s="2" t="n">
        <v>658</v>
      </c>
      <c r="B2649" s="2" t="n">
        <v>0.041</v>
      </c>
      <c r="C2649" s="3" t="n">
        <v>12</v>
      </c>
      <c r="D2649" s="2" t="n">
        <v>28603.79</v>
      </c>
      <c r="E2649" s="2" t="n">
        <v>25541.3</v>
      </c>
      <c r="F2649" s="2" t="n">
        <v>2</v>
      </c>
      <c r="G2649" s="2" t="n">
        <v>2</v>
      </c>
    </row>
    <row r="2650">
      <c r="A2650" s="2" t="n">
        <v>678</v>
      </c>
      <c r="B2650" s="2" t="n">
        <v>0.239</v>
      </c>
      <c r="C2650" s="2" t="n">
        <v>5</v>
      </c>
      <c r="D2650" s="2" t="n">
        <v>23830.12</v>
      </c>
      <c r="E2650" s="2" t="n">
        <v>12604.98</v>
      </c>
      <c r="F2650" s="2" t="n">
        <v>2</v>
      </c>
      <c r="G2650" s="2" t="n">
        <v>2</v>
      </c>
    </row>
    <row r="2651">
      <c r="A2651" s="2" t="n">
        <v>692</v>
      </c>
      <c r="B2651" s="2" t="n">
        <v>0.349</v>
      </c>
      <c r="C2651" s="2" t="n">
        <v>1</v>
      </c>
      <c r="D2651" s="2" t="n">
        <v>68442.75999999999</v>
      </c>
      <c r="E2651" s="2" t="n">
        <v>32061.23</v>
      </c>
      <c r="F2651" s="2" t="n">
        <v>0</v>
      </c>
      <c r="G2651" s="2" t="n">
        <v>1</v>
      </c>
    </row>
    <row r="2652">
      <c r="A2652" s="2" t="n">
        <v>586</v>
      </c>
      <c r="B2652" s="2" t="n">
        <v>0.119</v>
      </c>
      <c r="C2652" s="2" t="n">
        <v>6</v>
      </c>
      <c r="D2652" s="2" t="n">
        <v>32984.76</v>
      </c>
      <c r="E2652" s="2" t="n">
        <v>28049.69</v>
      </c>
      <c r="F2652" s="2" t="n">
        <v>2</v>
      </c>
      <c r="G2652" s="2" t="n">
        <v>2</v>
      </c>
    </row>
    <row r="2653">
      <c r="A2653" s="2" t="n">
        <v>786</v>
      </c>
      <c r="B2653" s="2" t="n">
        <v>0.153</v>
      </c>
      <c r="C2653" s="2" t="n">
        <v>6</v>
      </c>
      <c r="D2653" s="2" t="n">
        <v>58691.76</v>
      </c>
      <c r="E2653" s="2" t="n">
        <v>12635.79</v>
      </c>
      <c r="F2653" s="2" t="n">
        <v>0</v>
      </c>
      <c r="G2653" s="2" t="n">
        <v>1</v>
      </c>
    </row>
    <row r="2654">
      <c r="A2654" s="2" t="n">
        <v>648</v>
      </c>
      <c r="B2654" s="2" t="n">
        <v>0.313</v>
      </c>
      <c r="C2654" s="2" t="n">
        <v>6</v>
      </c>
      <c r="D2654" s="2" t="n">
        <v>41580.77</v>
      </c>
      <c r="E2654" s="2" t="n">
        <v>7760.57</v>
      </c>
      <c r="F2654" s="2" t="n">
        <v>4</v>
      </c>
      <c r="G2654" s="2" t="n">
        <v>4</v>
      </c>
    </row>
    <row r="2655">
      <c r="A2655" s="2" t="n">
        <v>678</v>
      </c>
      <c r="B2655" s="2" t="n">
        <v>0.317</v>
      </c>
      <c r="C2655" s="2" t="n">
        <v>0</v>
      </c>
      <c r="D2655" s="2" t="n">
        <v>52563.91</v>
      </c>
      <c r="E2655" s="2" t="n">
        <v>29737.38</v>
      </c>
      <c r="F2655" s="2" t="n">
        <v>2</v>
      </c>
      <c r="G2655" s="2" t="n">
        <v>2</v>
      </c>
    </row>
    <row r="2656">
      <c r="A2656" s="2" t="n">
        <v>574</v>
      </c>
      <c r="B2656" s="2" t="n">
        <v>0.114</v>
      </c>
      <c r="C2656" s="3" t="n">
        <v>13</v>
      </c>
      <c r="D2656" s="2" t="n">
        <v>48207.64</v>
      </c>
      <c r="E2656" s="2" t="n">
        <v>24026.11</v>
      </c>
      <c r="F2656" s="2" t="n">
        <v>1</v>
      </c>
      <c r="G2656" s="2" t="n">
        <v>1</v>
      </c>
    </row>
    <row r="2657">
      <c r="A2657" s="2" t="n">
        <v>681</v>
      </c>
      <c r="B2657" s="2" t="n">
        <v>0.027</v>
      </c>
      <c r="C2657" s="2" t="n">
        <v>5</v>
      </c>
      <c r="D2657" s="2" t="n">
        <v>35936.79</v>
      </c>
      <c r="E2657" s="2" t="n">
        <v>15422.56</v>
      </c>
      <c r="F2657" s="2" t="n">
        <v>1</v>
      </c>
      <c r="G2657" s="2" t="n">
        <v>1</v>
      </c>
    </row>
    <row r="2658">
      <c r="A2658" s="2" t="n">
        <v>588</v>
      </c>
      <c r="B2658" s="2" t="n">
        <v>0.258</v>
      </c>
      <c r="C2658" s="2" t="n">
        <v>4</v>
      </c>
      <c r="D2658" s="2" t="n">
        <v>42972.31</v>
      </c>
      <c r="E2658" s="2" t="n">
        <v>25825.55</v>
      </c>
      <c r="F2658" s="2" t="n">
        <v>0</v>
      </c>
      <c r="G2658" s="2" t="n">
        <v>0</v>
      </c>
    </row>
    <row r="2659">
      <c r="A2659" s="2" t="n">
        <v>681</v>
      </c>
      <c r="B2659" s="2" t="n">
        <v>0.242</v>
      </c>
      <c r="C2659" s="2" t="n">
        <v>5</v>
      </c>
      <c r="D2659" s="2" t="n">
        <v>38226.81</v>
      </c>
      <c r="E2659" s="2" t="n">
        <v>30845.6</v>
      </c>
      <c r="F2659" s="2" t="n">
        <v>1</v>
      </c>
      <c r="G2659" s="2" t="n">
        <v>2</v>
      </c>
    </row>
    <row r="2660">
      <c r="A2660" s="2" t="n">
        <v>662</v>
      </c>
      <c r="B2660" s="2" t="n">
        <v>0.265</v>
      </c>
      <c r="C2660" s="2" t="n">
        <v>3</v>
      </c>
      <c r="D2660" s="2" t="n">
        <v>33665.85</v>
      </c>
      <c r="E2660" s="2" t="n">
        <v>16650.05</v>
      </c>
      <c r="F2660" s="2" t="n">
        <v>1</v>
      </c>
      <c r="G2660" s="2" t="n">
        <v>2</v>
      </c>
    </row>
    <row r="2661">
      <c r="A2661" s="2" t="n">
        <v>725</v>
      </c>
      <c r="B2661" s="2" t="n">
        <v>0.288</v>
      </c>
      <c r="C2661" s="2" t="n">
        <v>4</v>
      </c>
      <c r="D2661" s="2" t="n">
        <v>29548.14</v>
      </c>
      <c r="E2661" s="2" t="n">
        <v>10093.87</v>
      </c>
      <c r="F2661" s="2" t="n">
        <v>2</v>
      </c>
      <c r="G2661" s="2" t="n">
        <v>2</v>
      </c>
    </row>
    <row r="2662">
      <c r="A2662" s="2" t="n">
        <v>665</v>
      </c>
      <c r="B2662" s="2" t="n">
        <v>0.029</v>
      </c>
      <c r="C2662" s="2" t="n">
        <v>5</v>
      </c>
      <c r="D2662" s="2" t="n">
        <v>22384.96</v>
      </c>
      <c r="E2662" s="2" t="n">
        <v>10674.26</v>
      </c>
      <c r="F2662" s="2" t="n">
        <v>3</v>
      </c>
      <c r="G2662" s="2" t="n">
        <v>4</v>
      </c>
    </row>
    <row r="2663">
      <c r="A2663" s="2" t="n">
        <v>722</v>
      </c>
      <c r="B2663" s="2" t="n">
        <v>0.378</v>
      </c>
      <c r="C2663" s="2" t="n">
        <v>3</v>
      </c>
      <c r="D2663" s="3" t="n">
        <v>140353.3</v>
      </c>
      <c r="E2663" s="3" t="n">
        <v>85478.89999999999</v>
      </c>
      <c r="F2663" s="2" t="n">
        <v>4</v>
      </c>
      <c r="G2663" s="2" t="n">
        <v>5</v>
      </c>
    </row>
    <row r="2664">
      <c r="A2664" s="2" t="n">
        <v>635</v>
      </c>
      <c r="B2664" s="2" t="n">
        <v>0.025</v>
      </c>
      <c r="C2664" s="2" t="n">
        <v>2</v>
      </c>
      <c r="D2664" s="2" t="n">
        <v>12379.69</v>
      </c>
      <c r="E2664" s="2" t="n">
        <v>7461.09</v>
      </c>
      <c r="F2664" s="2" t="n">
        <v>2</v>
      </c>
      <c r="G2664" s="2" t="n">
        <v>2</v>
      </c>
    </row>
    <row r="2665">
      <c r="A2665" s="2" t="n">
        <v>543</v>
      </c>
      <c r="B2665" s="2" t="n">
        <v>0.283</v>
      </c>
      <c r="C2665" s="2" t="n">
        <v>7</v>
      </c>
      <c r="D2665" s="2" t="n">
        <v>22919.32</v>
      </c>
      <c r="E2665" s="2" t="n">
        <v>10146.95</v>
      </c>
      <c r="F2665" s="2" t="n">
        <v>3</v>
      </c>
      <c r="G2665" s="2" t="n">
        <v>3</v>
      </c>
    </row>
    <row r="2666">
      <c r="A2666" s="2" t="n">
        <v>629</v>
      </c>
      <c r="B2666" s="2" t="n">
        <v>0.365</v>
      </c>
      <c r="C2666" s="2" t="n">
        <v>9</v>
      </c>
      <c r="D2666" s="2" t="n">
        <v>30080.48</v>
      </c>
      <c r="E2666" s="2" t="n">
        <v>21574.94</v>
      </c>
      <c r="F2666" s="2" t="n">
        <v>1</v>
      </c>
      <c r="G2666" s="2" t="n">
        <v>1</v>
      </c>
    </row>
    <row r="2667">
      <c r="A2667" s="2" t="n">
        <v>728</v>
      </c>
      <c r="B2667" s="2" t="n">
        <v>0.01</v>
      </c>
      <c r="C2667" s="2" t="n">
        <v>4</v>
      </c>
      <c r="D2667" s="2" t="n">
        <v>56598.97</v>
      </c>
      <c r="E2667" s="2" t="n">
        <v>25944.48</v>
      </c>
      <c r="F2667" s="2" t="n">
        <v>0</v>
      </c>
      <c r="G2667" s="2" t="n">
        <v>0</v>
      </c>
    </row>
    <row r="2668">
      <c r="A2668" s="2" t="n">
        <v>734</v>
      </c>
      <c r="B2668" s="2" t="n">
        <v>0.187</v>
      </c>
      <c r="C2668" s="2" t="n">
        <v>5</v>
      </c>
      <c r="D2668" s="2" t="n">
        <v>75273.14999999999</v>
      </c>
      <c r="E2668" s="2" t="n">
        <v>54311.34</v>
      </c>
      <c r="F2668" s="2" t="n">
        <v>2</v>
      </c>
      <c r="G2668" s="2" t="n">
        <v>3</v>
      </c>
    </row>
    <row r="2669">
      <c r="A2669" s="2" t="n">
        <v>545</v>
      </c>
      <c r="B2669" s="2" t="n">
        <v>0.227</v>
      </c>
      <c r="C2669" s="3" t="n">
        <v>11</v>
      </c>
      <c r="D2669" s="2" t="n">
        <v>44433.1</v>
      </c>
      <c r="E2669" s="2" t="n">
        <v>5895.25</v>
      </c>
      <c r="F2669" s="2" t="n">
        <v>3</v>
      </c>
      <c r="G2669" s="2" t="n">
        <v>5</v>
      </c>
    </row>
    <row r="2670">
      <c r="A2670" s="2" t="n">
        <v>650</v>
      </c>
      <c r="B2670" s="2" t="n">
        <v>0.172</v>
      </c>
      <c r="C2670" s="2" t="n">
        <v>2</v>
      </c>
      <c r="D2670" s="2" t="n">
        <v>36311.22</v>
      </c>
      <c r="E2670" s="2" t="n">
        <v>18068.22</v>
      </c>
      <c r="F2670" s="2" t="n">
        <v>4</v>
      </c>
      <c r="G2670" s="2" t="n">
        <v>5</v>
      </c>
    </row>
    <row r="2671">
      <c r="A2671" s="2" t="n">
        <v>547</v>
      </c>
      <c r="B2671" s="2" t="n">
        <v>0.064</v>
      </c>
      <c r="C2671" s="2" t="n">
        <v>5</v>
      </c>
      <c r="D2671" s="2" t="n">
        <v>27550.65</v>
      </c>
      <c r="E2671" s="2" t="n">
        <v>1520.65</v>
      </c>
      <c r="F2671" s="2" t="n">
        <v>2</v>
      </c>
      <c r="G2671" s="2" t="n">
        <v>4</v>
      </c>
    </row>
    <row r="2672">
      <c r="A2672" s="2" t="n">
        <v>652</v>
      </c>
      <c r="B2672" s="2" t="n">
        <v>0.181</v>
      </c>
      <c r="C2672" s="2" t="n">
        <v>2</v>
      </c>
      <c r="D2672" s="2" t="n">
        <v>45584.92</v>
      </c>
      <c r="E2672" s="2" t="n">
        <v>16677.59</v>
      </c>
      <c r="F2672" s="2" t="n">
        <v>3</v>
      </c>
      <c r="G2672" s="2" t="n">
        <v>4</v>
      </c>
    </row>
    <row r="2673">
      <c r="A2673" s="2" t="n">
        <v>730</v>
      </c>
      <c r="B2673" s="2" t="n">
        <v>0.138</v>
      </c>
      <c r="C2673" s="2" t="n">
        <v>9</v>
      </c>
      <c r="D2673" s="2" t="n">
        <v>66079.73</v>
      </c>
      <c r="E2673" s="2" t="n">
        <v>3839.56</v>
      </c>
      <c r="F2673" s="2" t="n">
        <v>2</v>
      </c>
      <c r="G2673" s="2" t="n">
        <v>2</v>
      </c>
    </row>
    <row r="2674">
      <c r="A2674" s="2" t="n">
        <v>723</v>
      </c>
      <c r="B2674" s="2" t="n">
        <v>0.027</v>
      </c>
      <c r="C2674" s="2" t="n">
        <v>6</v>
      </c>
      <c r="D2674" s="3" t="n">
        <v>111936.59</v>
      </c>
      <c r="E2674" s="2" t="n">
        <v>12967.98</v>
      </c>
      <c r="F2674" s="2" t="n">
        <v>3</v>
      </c>
      <c r="G2674" s="2" t="n">
        <v>4</v>
      </c>
    </row>
    <row r="2675">
      <c r="A2675" s="2" t="n">
        <v>631</v>
      </c>
      <c r="B2675" s="2" t="n">
        <v>0.238</v>
      </c>
      <c r="C2675" s="2" t="n">
        <v>8</v>
      </c>
      <c r="D2675" s="2" t="n">
        <v>32099.01</v>
      </c>
      <c r="E2675" s="2" t="n">
        <v>14713.73</v>
      </c>
      <c r="F2675" s="2" t="n">
        <v>1</v>
      </c>
      <c r="G2675" s="2" t="n">
        <v>1</v>
      </c>
    </row>
    <row r="2676">
      <c r="A2676" s="2" t="n">
        <v>816</v>
      </c>
      <c r="B2676" s="2" t="n">
        <v>0.191</v>
      </c>
      <c r="C2676" s="2" t="n">
        <v>8</v>
      </c>
      <c r="D2676" s="3" t="n">
        <v>116717.8</v>
      </c>
      <c r="E2676" s="3" t="n">
        <v>102801.72</v>
      </c>
      <c r="F2676" s="2" t="n">
        <v>0</v>
      </c>
      <c r="G2676" s="2" t="n">
        <v>1</v>
      </c>
    </row>
    <row r="2677">
      <c r="A2677" s="2" t="n">
        <v>719</v>
      </c>
      <c r="B2677" s="2" t="n">
        <v>0.339</v>
      </c>
      <c r="C2677" s="2" t="n">
        <v>4</v>
      </c>
      <c r="D2677" s="2" t="n">
        <v>35216.63</v>
      </c>
      <c r="E2677" s="2" t="n">
        <v>33004.59</v>
      </c>
      <c r="F2677" s="2" t="n">
        <v>2</v>
      </c>
      <c r="G2677" s="2" t="n">
        <v>3</v>
      </c>
    </row>
    <row r="2678">
      <c r="A2678" s="2" t="n">
        <v>606</v>
      </c>
      <c r="B2678" s="2" t="n">
        <v>0.08599999999999999</v>
      </c>
      <c r="C2678" s="2" t="n">
        <v>2</v>
      </c>
      <c r="D2678" s="2" t="n">
        <v>48107.1</v>
      </c>
      <c r="E2678" s="2" t="n">
        <v>3056.08</v>
      </c>
      <c r="F2678" s="2" t="n">
        <v>2</v>
      </c>
      <c r="G2678" s="2" t="n">
        <v>2</v>
      </c>
    </row>
    <row r="2679">
      <c r="A2679" s="2" t="n">
        <v>497</v>
      </c>
      <c r="B2679" s="2" t="n">
        <v>0.202</v>
      </c>
      <c r="C2679" s="2" t="n">
        <v>5</v>
      </c>
      <c r="D2679" s="2" t="n">
        <v>30993.39</v>
      </c>
      <c r="E2679" s="2" t="n">
        <v>16763.93</v>
      </c>
      <c r="F2679" s="2" t="n">
        <v>0</v>
      </c>
      <c r="G2679" s="2" t="n">
        <v>1</v>
      </c>
    </row>
    <row r="2680">
      <c r="A2680" s="2" t="n">
        <v>839</v>
      </c>
      <c r="B2680" s="2" t="n">
        <v>0.197</v>
      </c>
      <c r="C2680" s="2" t="n">
        <v>7</v>
      </c>
      <c r="D2680" s="2" t="n">
        <v>29595.3</v>
      </c>
      <c r="E2680" s="2" t="n">
        <v>7619.02</v>
      </c>
      <c r="F2680" s="2" t="n">
        <v>2</v>
      </c>
      <c r="G2680" s="2" t="n">
        <v>2</v>
      </c>
    </row>
    <row r="2681">
      <c r="A2681" s="2" t="n">
        <v>747</v>
      </c>
      <c r="B2681" s="2" t="n">
        <v>0.228</v>
      </c>
      <c r="C2681" s="2" t="n">
        <v>4</v>
      </c>
      <c r="D2681" s="2" t="n">
        <v>25182.52</v>
      </c>
      <c r="E2681" s="2" t="n">
        <v>22346.45</v>
      </c>
      <c r="F2681" s="2" t="n">
        <v>2</v>
      </c>
      <c r="G2681" s="2" t="n">
        <v>4</v>
      </c>
    </row>
    <row r="2682">
      <c r="A2682" s="2" t="n">
        <v>681</v>
      </c>
      <c r="B2682" s="2" t="n">
        <v>0.096</v>
      </c>
      <c r="C2682" s="2" t="n">
        <v>4</v>
      </c>
      <c r="D2682" s="2" t="n">
        <v>38552.48</v>
      </c>
      <c r="E2682" s="2" t="n">
        <v>15673.52</v>
      </c>
      <c r="F2682" s="2" t="n">
        <v>2</v>
      </c>
      <c r="G2682" s="2" t="n">
        <v>3</v>
      </c>
    </row>
    <row r="2683">
      <c r="A2683" s="2" t="n">
        <v>850</v>
      </c>
      <c r="B2683" s="2" t="n">
        <v>0.153</v>
      </c>
      <c r="C2683" s="2" t="n">
        <v>4</v>
      </c>
      <c r="D2683" s="2" t="n">
        <v>50635.95</v>
      </c>
      <c r="E2683" s="2" t="n">
        <v>35568.71</v>
      </c>
      <c r="F2683" s="2" t="n">
        <v>0</v>
      </c>
      <c r="G2683" s="2" t="n">
        <v>1</v>
      </c>
    </row>
    <row r="2684">
      <c r="A2684" s="2" t="n">
        <v>699</v>
      </c>
      <c r="B2684" s="2" t="n">
        <v>0.263</v>
      </c>
      <c r="C2684" s="2" t="n">
        <v>5</v>
      </c>
      <c r="D2684" s="2" t="n">
        <v>31695.99</v>
      </c>
      <c r="E2684" s="2" t="n">
        <v>24316.15</v>
      </c>
      <c r="F2684" s="2" t="n">
        <v>1</v>
      </c>
      <c r="G2684" s="2" t="n">
        <v>2</v>
      </c>
    </row>
    <row r="2685">
      <c r="A2685" s="2" t="n">
        <v>657</v>
      </c>
      <c r="B2685" s="2" t="n">
        <v>0.166</v>
      </c>
      <c r="C2685" s="2" t="n">
        <v>9</v>
      </c>
      <c r="D2685" s="2" t="n">
        <v>85235.14</v>
      </c>
      <c r="E2685" s="2" t="n">
        <v>47917.92</v>
      </c>
      <c r="F2685" s="2" t="n">
        <v>2</v>
      </c>
      <c r="G2685" s="2" t="n">
        <v>3</v>
      </c>
    </row>
    <row r="2686">
      <c r="A2686" s="2" t="n">
        <v>619</v>
      </c>
      <c r="B2686" s="2" t="n">
        <v>0.368</v>
      </c>
      <c r="C2686" s="2" t="n">
        <v>2</v>
      </c>
      <c r="D2686" s="2" t="n">
        <v>74259.89999999999</v>
      </c>
      <c r="E2686" s="2" t="n">
        <v>23235.79</v>
      </c>
      <c r="F2686" s="2" t="n">
        <v>3</v>
      </c>
      <c r="G2686" s="2" t="n">
        <v>3</v>
      </c>
    </row>
    <row r="2687">
      <c r="A2687" s="2" t="n">
        <v>654</v>
      </c>
      <c r="B2687" s="2" t="n">
        <v>0.409</v>
      </c>
      <c r="C2687" s="2" t="n">
        <v>1</v>
      </c>
      <c r="D2687" s="2" t="n">
        <v>57064.89</v>
      </c>
      <c r="E2687" s="2" t="n">
        <v>48378.24</v>
      </c>
      <c r="F2687" s="2" t="n">
        <v>4</v>
      </c>
      <c r="G2687" s="2" t="n">
        <v>4</v>
      </c>
    </row>
    <row r="2688">
      <c r="A2688" s="2" t="n">
        <v>688</v>
      </c>
      <c r="B2688" s="2" t="n">
        <v>0.192</v>
      </c>
      <c r="C2688" s="2" t="n">
        <v>1</v>
      </c>
      <c r="D2688" s="2" t="n">
        <v>19725.41</v>
      </c>
      <c r="E2688" s="2" t="n">
        <v>17437.31</v>
      </c>
      <c r="F2688" s="2" t="n">
        <v>1</v>
      </c>
      <c r="G2688" s="2" t="n">
        <v>1</v>
      </c>
    </row>
    <row r="2689">
      <c r="A2689" s="2" t="n">
        <v>694</v>
      </c>
      <c r="B2689" s="2" t="n">
        <v>0.117</v>
      </c>
      <c r="C2689" s="2" t="n">
        <v>3</v>
      </c>
      <c r="D2689" s="2" t="n">
        <v>19424.06</v>
      </c>
      <c r="E2689" s="2" t="n">
        <v>6066.78</v>
      </c>
      <c r="F2689" s="2" t="n">
        <v>3</v>
      </c>
      <c r="G2689" s="2" t="n">
        <v>4</v>
      </c>
    </row>
    <row r="2690">
      <c r="A2690" s="2" t="n">
        <v>661</v>
      </c>
      <c r="B2690" s="2" t="n">
        <v>0.158</v>
      </c>
      <c r="C2690" s="2" t="n">
        <v>4</v>
      </c>
      <c r="D2690" s="2" t="n">
        <v>31984.97</v>
      </c>
      <c r="E2690" s="2" t="n">
        <v>24134.95</v>
      </c>
      <c r="F2690" s="2" t="n">
        <v>1</v>
      </c>
      <c r="G2690" s="2" t="n">
        <v>1</v>
      </c>
    </row>
    <row r="2691">
      <c r="A2691" s="2" t="n">
        <v>793</v>
      </c>
      <c r="B2691" s="2" t="n">
        <v>0.066</v>
      </c>
      <c r="C2691" s="2" t="n">
        <v>6</v>
      </c>
      <c r="D2691" s="2" t="n">
        <v>65418.46</v>
      </c>
      <c r="E2691" s="2" t="n">
        <v>23670.56</v>
      </c>
      <c r="F2691" s="2" t="n">
        <v>0</v>
      </c>
      <c r="G2691" s="2" t="n">
        <v>0</v>
      </c>
    </row>
    <row r="2692">
      <c r="A2692" s="2" t="n">
        <v>732</v>
      </c>
      <c r="B2692" s="2" t="n">
        <v>0.162</v>
      </c>
      <c r="C2692" s="2" t="n">
        <v>5</v>
      </c>
      <c r="D2692" s="2" t="n">
        <v>33843.41</v>
      </c>
      <c r="E2692" s="2" t="n">
        <v>17818</v>
      </c>
      <c r="F2692" s="2" t="n">
        <v>3</v>
      </c>
      <c r="G2692" s="2" t="n">
        <v>3</v>
      </c>
    </row>
    <row r="2693">
      <c r="A2693" s="2" t="n">
        <v>528</v>
      </c>
      <c r="B2693" s="2" t="n">
        <v>0.183</v>
      </c>
      <c r="C2693" s="2" t="n">
        <v>5</v>
      </c>
      <c r="D2693" s="2" t="n">
        <v>28249.22</v>
      </c>
      <c r="E2693" s="2" t="n">
        <v>2000.67</v>
      </c>
      <c r="F2693" s="2" t="n">
        <v>2</v>
      </c>
      <c r="G2693" s="2" t="n">
        <v>2</v>
      </c>
    </row>
    <row r="2694">
      <c r="A2694" s="2" t="n">
        <v>624</v>
      </c>
      <c r="B2694" s="2" t="n">
        <v>0.259</v>
      </c>
      <c r="C2694" s="2" t="n">
        <v>2</v>
      </c>
      <c r="D2694" s="2" t="n">
        <v>48827</v>
      </c>
      <c r="E2694" s="2" t="n">
        <v>5792.58</v>
      </c>
      <c r="F2694" s="2" t="n">
        <v>2</v>
      </c>
      <c r="G2694" s="2" t="n">
        <v>3</v>
      </c>
    </row>
    <row r="2695">
      <c r="A2695" s="2" t="n">
        <v>602</v>
      </c>
      <c r="B2695" s="2" t="n">
        <v>0.381</v>
      </c>
      <c r="C2695" s="2" t="n">
        <v>6</v>
      </c>
      <c r="D2695" s="2" t="n">
        <v>55052.08</v>
      </c>
      <c r="E2695" s="2" t="n">
        <v>51369.44</v>
      </c>
      <c r="F2695" s="2" t="n">
        <v>3</v>
      </c>
      <c r="G2695" s="2" t="n">
        <v>3</v>
      </c>
    </row>
    <row r="2696">
      <c r="A2696" s="2" t="n">
        <v>668</v>
      </c>
      <c r="B2696" s="2" t="n">
        <v>0.269</v>
      </c>
      <c r="C2696" s="2" t="n">
        <v>7</v>
      </c>
      <c r="D2696" s="2" t="n">
        <v>26990.58</v>
      </c>
      <c r="E2696" s="2" t="n">
        <v>25020.04</v>
      </c>
      <c r="F2696" s="2" t="n">
        <v>2</v>
      </c>
      <c r="G2696" s="2" t="n">
        <v>3</v>
      </c>
    </row>
    <row r="2697">
      <c r="A2697" s="2" t="n">
        <v>647</v>
      </c>
      <c r="B2697" s="2" t="n">
        <v>0.125</v>
      </c>
      <c r="C2697" s="2" t="n">
        <v>5</v>
      </c>
      <c r="D2697" s="2" t="n">
        <v>59307.34</v>
      </c>
      <c r="E2697" s="2" t="n">
        <v>24712.4</v>
      </c>
      <c r="F2697" s="2" t="n">
        <v>1</v>
      </c>
      <c r="G2697" s="2" t="n">
        <v>2</v>
      </c>
    </row>
    <row r="2698">
      <c r="A2698" s="2" t="n">
        <v>557</v>
      </c>
      <c r="B2698" s="2" t="n">
        <v>0.323</v>
      </c>
      <c r="C2698" s="2" t="n">
        <v>2</v>
      </c>
      <c r="D2698" s="2" t="n">
        <v>12386.11</v>
      </c>
      <c r="E2698" s="2" t="n">
        <v>11483.18</v>
      </c>
      <c r="F2698" s="2" t="n">
        <v>4</v>
      </c>
      <c r="G2698" s="2" t="n">
        <v>4</v>
      </c>
    </row>
    <row r="2699">
      <c r="A2699" s="2" t="n">
        <v>632</v>
      </c>
      <c r="B2699" s="2" t="n">
        <v>0.1</v>
      </c>
      <c r="C2699" s="2" t="n">
        <v>2</v>
      </c>
      <c r="D2699" s="2" t="n">
        <v>27331.71</v>
      </c>
      <c r="E2699" s="2" t="n">
        <v>24005.17</v>
      </c>
      <c r="F2699" s="2" t="n">
        <v>3</v>
      </c>
      <c r="G2699" s="2" t="n">
        <v>4</v>
      </c>
    </row>
    <row r="2700">
      <c r="A2700" s="2" t="n">
        <v>586</v>
      </c>
      <c r="B2700" s="2" t="n">
        <v>0.149</v>
      </c>
      <c r="C2700" s="2" t="n">
        <v>3</v>
      </c>
      <c r="D2700" s="2" t="n">
        <v>34441.56</v>
      </c>
      <c r="E2700" s="2" t="n">
        <v>5121.13</v>
      </c>
      <c r="F2700" s="2" t="n">
        <v>3</v>
      </c>
      <c r="G2700" s="2" t="n">
        <v>3</v>
      </c>
    </row>
    <row r="2701">
      <c r="A2701" s="2" t="n">
        <v>685</v>
      </c>
      <c r="B2701" s="2" t="n">
        <v>0.122</v>
      </c>
      <c r="C2701" s="2" t="n">
        <v>8</v>
      </c>
      <c r="D2701" s="2" t="n">
        <v>27936.65</v>
      </c>
      <c r="E2701" s="2" t="n">
        <v>21895.01</v>
      </c>
      <c r="F2701" s="2" t="n">
        <v>1</v>
      </c>
      <c r="G2701" s="2" t="n">
        <v>2</v>
      </c>
    </row>
    <row r="2702">
      <c r="A2702" s="2" t="n">
        <v>588</v>
      </c>
      <c r="B2702" s="2" t="n">
        <v>0.037</v>
      </c>
      <c r="C2702" s="2" t="n">
        <v>3</v>
      </c>
      <c r="D2702" s="2" t="n">
        <v>49906.79</v>
      </c>
      <c r="E2702" s="2" t="n">
        <v>35168.22</v>
      </c>
      <c r="F2702" s="2" t="n">
        <v>4</v>
      </c>
      <c r="G2702" s="2" t="n">
        <v>4</v>
      </c>
    </row>
    <row r="2703">
      <c r="A2703" s="2" t="n">
        <v>771</v>
      </c>
      <c r="B2703" s="2" t="n">
        <v>0.381</v>
      </c>
      <c r="C2703" s="2" t="n">
        <v>6</v>
      </c>
      <c r="D2703" s="2" t="n">
        <v>25079.2</v>
      </c>
      <c r="E2703" s="2" t="n">
        <v>16689.49</v>
      </c>
      <c r="F2703" s="2" t="n">
        <v>3</v>
      </c>
      <c r="G2703" s="2" t="n">
        <v>3</v>
      </c>
    </row>
    <row r="2704">
      <c r="A2704" s="2" t="n">
        <v>605</v>
      </c>
      <c r="B2704" s="2" t="n">
        <v>0.323</v>
      </c>
      <c r="C2704" s="2" t="n">
        <v>6</v>
      </c>
      <c r="D2704" s="2" t="n">
        <v>26834.1</v>
      </c>
      <c r="E2704" s="2" t="n">
        <v>17883.41</v>
      </c>
      <c r="F2704" s="2" t="n">
        <v>3</v>
      </c>
      <c r="G2704" s="2" t="n">
        <v>5</v>
      </c>
    </row>
    <row r="2705">
      <c r="A2705" s="2" t="n">
        <v>716</v>
      </c>
      <c r="B2705" s="2" t="n">
        <v>0.151</v>
      </c>
      <c r="C2705" s="2" t="n">
        <v>5</v>
      </c>
      <c r="D2705" s="2" t="n">
        <v>17598.71</v>
      </c>
      <c r="E2705" s="2" t="n">
        <v>3257.92</v>
      </c>
      <c r="F2705" s="2" t="n">
        <v>0</v>
      </c>
      <c r="G2705" s="2" t="n">
        <v>1</v>
      </c>
    </row>
    <row r="2706">
      <c r="A2706" s="2" t="n">
        <v>752</v>
      </c>
      <c r="B2706" s="2" t="n">
        <v>0.079</v>
      </c>
      <c r="C2706" s="2" t="n">
        <v>4</v>
      </c>
      <c r="D2706" s="2" t="n">
        <v>41055.36</v>
      </c>
      <c r="E2706" s="2" t="n">
        <v>34744.4</v>
      </c>
      <c r="F2706" s="2" t="n">
        <v>2</v>
      </c>
      <c r="G2706" s="2" t="n">
        <v>3</v>
      </c>
    </row>
    <row r="2707">
      <c r="A2707" s="2" t="n">
        <v>826</v>
      </c>
      <c r="B2707" s="2" t="n">
        <v>0.104</v>
      </c>
      <c r="C2707" s="2" t="n">
        <v>1</v>
      </c>
      <c r="D2707" s="2" t="n">
        <v>57838.89</v>
      </c>
      <c r="E2707" s="2" t="n">
        <v>21662.74</v>
      </c>
      <c r="F2707" s="2" t="n">
        <v>0</v>
      </c>
      <c r="G2707" s="2" t="n">
        <v>0</v>
      </c>
    </row>
    <row r="2708">
      <c r="A2708" s="2" t="n">
        <v>661</v>
      </c>
      <c r="B2708" s="2" t="n">
        <v>0.191</v>
      </c>
      <c r="C2708" s="2" t="n">
        <v>7</v>
      </c>
      <c r="D2708" s="2" t="n">
        <v>54888.29</v>
      </c>
      <c r="E2708" s="2" t="n">
        <v>21028.58</v>
      </c>
      <c r="F2708" s="2" t="n">
        <v>0</v>
      </c>
      <c r="G2708" s="2" t="n">
        <v>0</v>
      </c>
    </row>
    <row r="2709">
      <c r="A2709" s="2" t="n">
        <v>748</v>
      </c>
      <c r="B2709" s="2" t="n">
        <v>0.13</v>
      </c>
      <c r="C2709" s="2" t="n">
        <v>3</v>
      </c>
      <c r="D2709" s="2" t="n">
        <v>25044.01</v>
      </c>
      <c r="E2709" s="2" t="n">
        <v>21366.88</v>
      </c>
      <c r="F2709" s="2" t="n">
        <v>1</v>
      </c>
      <c r="G2709" s="2" t="n">
        <v>1</v>
      </c>
    </row>
    <row r="2710">
      <c r="A2710" s="2" t="n">
        <v>587</v>
      </c>
      <c r="B2710" s="2" t="n">
        <v>0.08400000000000001</v>
      </c>
      <c r="C2710" s="3" t="n">
        <v>11</v>
      </c>
      <c r="D2710" s="2" t="n">
        <v>59545.18</v>
      </c>
      <c r="E2710" s="2" t="n">
        <v>19004.04</v>
      </c>
      <c r="F2710" s="2" t="n">
        <v>4</v>
      </c>
      <c r="G2710" s="2" t="n">
        <v>4</v>
      </c>
    </row>
    <row r="2711">
      <c r="A2711" s="2" t="n">
        <v>678</v>
      </c>
      <c r="B2711" s="2" t="n">
        <v>0.043</v>
      </c>
      <c r="C2711" s="2" t="n">
        <v>6</v>
      </c>
      <c r="D2711" s="2" t="n">
        <v>41731.36</v>
      </c>
      <c r="E2711" s="2" t="n">
        <v>35164.12</v>
      </c>
      <c r="F2711" s="2" t="n">
        <v>3</v>
      </c>
      <c r="G2711" s="2" t="n">
        <v>3</v>
      </c>
    </row>
    <row r="2712">
      <c r="A2712" s="2" t="n">
        <v>708</v>
      </c>
      <c r="B2712" s="2" t="n">
        <v>0.172</v>
      </c>
      <c r="C2712" s="2" t="n">
        <v>4</v>
      </c>
      <c r="D2712" s="2" t="n">
        <v>36340.13</v>
      </c>
      <c r="E2712" s="2" t="n">
        <v>6363.35</v>
      </c>
      <c r="F2712" s="2" t="n">
        <v>3</v>
      </c>
      <c r="G2712" s="2" t="n">
        <v>3</v>
      </c>
    </row>
    <row r="2713">
      <c r="A2713" s="2" t="n">
        <v>653</v>
      </c>
      <c r="B2713" s="2" t="n">
        <v>0.133</v>
      </c>
      <c r="C2713" s="2" t="n">
        <v>7</v>
      </c>
      <c r="D2713" s="2" t="n">
        <v>61363.9</v>
      </c>
      <c r="E2713" s="2" t="n">
        <v>40749.44</v>
      </c>
      <c r="F2713" s="2" t="n">
        <v>1</v>
      </c>
      <c r="G2713" s="2" t="n">
        <v>1</v>
      </c>
    </row>
    <row r="2714">
      <c r="A2714" s="2" t="n">
        <v>663</v>
      </c>
      <c r="B2714" s="2" t="n">
        <v>0.241</v>
      </c>
      <c r="C2714" s="2" t="n">
        <v>5</v>
      </c>
      <c r="D2714" s="2" t="n">
        <v>26867.59</v>
      </c>
      <c r="E2714" s="2" t="n">
        <v>8440.42</v>
      </c>
      <c r="F2714" s="2" t="n">
        <v>3</v>
      </c>
      <c r="G2714" s="2" t="n">
        <v>4</v>
      </c>
    </row>
    <row r="2715">
      <c r="A2715" s="2" t="n">
        <v>542</v>
      </c>
      <c r="B2715" s="2" t="n">
        <v>0.193</v>
      </c>
      <c r="C2715" s="2" t="n">
        <v>4</v>
      </c>
      <c r="D2715" s="2" t="n">
        <v>56177.51</v>
      </c>
      <c r="E2715" s="2" t="n">
        <v>6817.74</v>
      </c>
      <c r="F2715" s="2" t="n">
        <v>6</v>
      </c>
      <c r="G2715" s="2" t="n">
        <v>6</v>
      </c>
    </row>
    <row r="2716">
      <c r="A2716" s="2" t="n">
        <v>622</v>
      </c>
      <c r="B2716" s="2" t="n">
        <v>0.051</v>
      </c>
      <c r="C2716" s="2" t="n">
        <v>4</v>
      </c>
      <c r="D2716" s="2" t="n">
        <v>56554.09</v>
      </c>
      <c r="E2716" s="2" t="n">
        <v>22706.6</v>
      </c>
      <c r="F2716" s="2" t="n">
        <v>2</v>
      </c>
      <c r="G2716" s="2" t="n">
        <v>2</v>
      </c>
    </row>
    <row r="2717">
      <c r="A2717" s="2" t="n">
        <v>768</v>
      </c>
      <c r="B2717" s="2" t="n">
        <v>0.217</v>
      </c>
      <c r="C2717" s="2" t="n">
        <v>5</v>
      </c>
      <c r="D2717" s="2" t="n">
        <v>36094.38</v>
      </c>
      <c r="E2717" s="2" t="n">
        <v>12856.32</v>
      </c>
      <c r="F2717" s="2" t="n">
        <v>0</v>
      </c>
      <c r="G2717" s="2" t="n">
        <v>2</v>
      </c>
    </row>
    <row r="2718">
      <c r="A2718" s="2" t="n">
        <v>663</v>
      </c>
      <c r="B2718" s="2" t="n">
        <v>0.301</v>
      </c>
      <c r="C2718" s="2" t="n">
        <v>3</v>
      </c>
      <c r="D2718" s="2" t="n">
        <v>44480.9</v>
      </c>
      <c r="E2718" s="2" t="n">
        <v>8404.73</v>
      </c>
      <c r="F2718" s="2" t="n">
        <v>1</v>
      </c>
      <c r="G2718" s="2" t="n">
        <v>2</v>
      </c>
    </row>
    <row r="2719">
      <c r="A2719" s="2" t="n">
        <v>573</v>
      </c>
      <c r="B2719" s="2" t="n">
        <v>0.255</v>
      </c>
      <c r="C2719" s="2" t="n">
        <v>3</v>
      </c>
      <c r="D2719" s="2" t="n">
        <v>41583.38</v>
      </c>
      <c r="E2719" s="2" t="n">
        <v>13688.29</v>
      </c>
      <c r="F2719" s="2" t="n">
        <v>3</v>
      </c>
      <c r="G2719" s="2" t="n">
        <v>4</v>
      </c>
    </row>
    <row r="2720">
      <c r="A2720" s="2" t="n">
        <v>647</v>
      </c>
      <c r="B2720" s="2" t="n">
        <v>0.185</v>
      </c>
      <c r="C2720" s="2" t="n">
        <v>7</v>
      </c>
      <c r="D2720" s="2" t="n">
        <v>37872.17</v>
      </c>
      <c r="E2720" s="2" t="n">
        <v>33611.09</v>
      </c>
      <c r="F2720" s="2" t="n">
        <v>1</v>
      </c>
      <c r="G2720" s="2" t="n">
        <v>1</v>
      </c>
    </row>
    <row r="2721">
      <c r="A2721" s="2" t="n">
        <v>794</v>
      </c>
      <c r="B2721" s="2" t="n">
        <v>0.105</v>
      </c>
      <c r="C2721" s="2" t="n">
        <v>7</v>
      </c>
      <c r="D2721" s="2" t="n">
        <v>69818.10000000001</v>
      </c>
      <c r="E2721" s="2" t="n">
        <v>28493.03</v>
      </c>
      <c r="F2721" s="2" t="n">
        <v>1</v>
      </c>
      <c r="G2721" s="2" t="n">
        <v>2</v>
      </c>
    </row>
    <row r="2722">
      <c r="A2722" s="2" t="n">
        <v>850</v>
      </c>
      <c r="B2722" s="2" t="n">
        <v>0.053</v>
      </c>
      <c r="C2722" s="2" t="n">
        <v>10</v>
      </c>
      <c r="D2722" s="2" t="n">
        <v>45062.24</v>
      </c>
      <c r="E2722" s="2" t="n">
        <v>19582.98</v>
      </c>
      <c r="F2722" s="2" t="n">
        <v>0</v>
      </c>
      <c r="G2722" s="2" t="n">
        <v>1</v>
      </c>
    </row>
    <row r="2723">
      <c r="A2723" s="2" t="n">
        <v>806</v>
      </c>
      <c r="B2723" s="2" t="n">
        <v>0.079</v>
      </c>
      <c r="C2723" s="2" t="n">
        <v>5</v>
      </c>
      <c r="D2723" s="2" t="n">
        <v>36974.32</v>
      </c>
      <c r="E2723" s="2" t="n">
        <v>17070.84</v>
      </c>
      <c r="F2723" s="2" t="n">
        <v>0</v>
      </c>
      <c r="G2723" s="2" t="n">
        <v>1</v>
      </c>
    </row>
    <row r="2724">
      <c r="A2724" s="2" t="n">
        <v>699</v>
      </c>
      <c r="B2724" s="2" t="n">
        <v>0.342</v>
      </c>
      <c r="C2724" s="2" t="n">
        <v>4</v>
      </c>
      <c r="D2724" s="2" t="n">
        <v>48346.68</v>
      </c>
      <c r="E2724" s="2" t="n">
        <v>14368.03</v>
      </c>
      <c r="F2724" s="2" t="n">
        <v>2</v>
      </c>
      <c r="G2724" s="2" t="n">
        <v>3</v>
      </c>
    </row>
    <row r="2725">
      <c r="A2725" s="2" t="n">
        <v>699</v>
      </c>
      <c r="B2725" s="2" t="n">
        <v>0.163</v>
      </c>
      <c r="C2725" s="2" t="n">
        <v>4</v>
      </c>
      <c r="D2725" s="2" t="n">
        <v>23596.85</v>
      </c>
      <c r="E2725" s="2" t="n">
        <v>4365.65</v>
      </c>
      <c r="F2725" s="2" t="n">
        <v>3</v>
      </c>
      <c r="G2725" s="2" t="n">
        <v>3</v>
      </c>
    </row>
    <row r="2726">
      <c r="A2726" s="2" t="n">
        <v>761</v>
      </c>
      <c r="B2726" s="2" t="n">
        <v>0.369</v>
      </c>
      <c r="C2726" s="2" t="n">
        <v>8</v>
      </c>
      <c r="D2726" s="3" t="n">
        <v>116676.85</v>
      </c>
      <c r="E2726" s="3" t="n">
        <v>99868.83</v>
      </c>
      <c r="F2726" s="2" t="n">
        <v>2</v>
      </c>
      <c r="G2726" s="2" t="n">
        <v>3</v>
      </c>
    </row>
    <row r="2727">
      <c r="A2727" s="2" t="n">
        <v>755</v>
      </c>
      <c r="B2727" s="2" t="n">
        <v>0.073</v>
      </c>
      <c r="C2727" s="2" t="n">
        <v>5</v>
      </c>
      <c r="D2727" s="2" t="n">
        <v>61744.37</v>
      </c>
      <c r="E2727" s="2" t="n">
        <v>3862.95</v>
      </c>
      <c r="F2727" s="2" t="n">
        <v>1</v>
      </c>
      <c r="G2727" s="2" t="n">
        <v>1</v>
      </c>
    </row>
    <row r="2728">
      <c r="A2728" s="2" t="n">
        <v>660</v>
      </c>
      <c r="B2728" s="2" t="n">
        <v>0.441</v>
      </c>
      <c r="C2728" s="2" t="n">
        <v>4</v>
      </c>
      <c r="D2728" s="2" t="n">
        <v>37412.2</v>
      </c>
      <c r="E2728" s="2" t="n">
        <v>2606.89</v>
      </c>
      <c r="F2728" s="2" t="n">
        <v>1</v>
      </c>
      <c r="G2728" s="2" t="n">
        <v>1</v>
      </c>
    </row>
    <row r="2729">
      <c r="A2729" s="2" t="n">
        <v>773</v>
      </c>
      <c r="B2729" s="2" t="n">
        <v>0.171</v>
      </c>
      <c r="C2729" s="2" t="n">
        <v>5</v>
      </c>
      <c r="D2729" s="2" t="n">
        <v>19051.22</v>
      </c>
      <c r="E2729" s="2" t="n">
        <v>6685.38</v>
      </c>
      <c r="F2729" s="2" t="n">
        <v>0</v>
      </c>
      <c r="G2729" s="2" t="n">
        <v>2</v>
      </c>
    </row>
    <row r="2730">
      <c r="A2730" s="2" t="n">
        <v>700</v>
      </c>
      <c r="B2730" s="2" t="n">
        <v>0.224</v>
      </c>
      <c r="C2730" s="2" t="n">
        <v>6</v>
      </c>
      <c r="D2730" s="2" t="n">
        <v>26980.13</v>
      </c>
      <c r="E2730" s="2" t="n">
        <v>5507.46</v>
      </c>
      <c r="F2730" s="2" t="n">
        <v>0</v>
      </c>
      <c r="G2730" s="2" t="n">
        <v>0</v>
      </c>
    </row>
    <row r="2731">
      <c r="A2731" s="2" t="n">
        <v>563</v>
      </c>
      <c r="B2731" s="2" t="n">
        <v>0.226</v>
      </c>
      <c r="C2731" s="2" t="n">
        <v>7</v>
      </c>
      <c r="D2731" s="2" t="n">
        <v>46086.74</v>
      </c>
      <c r="E2731" s="2" t="n">
        <v>3256.52</v>
      </c>
      <c r="F2731" s="2" t="n">
        <v>2</v>
      </c>
      <c r="G2731" s="2" t="n">
        <v>3</v>
      </c>
    </row>
    <row r="2732">
      <c r="A2732" s="2" t="n">
        <v>674</v>
      </c>
      <c r="B2732" s="2" t="n">
        <v>0.095</v>
      </c>
      <c r="C2732" s="2" t="n">
        <v>4</v>
      </c>
      <c r="D2732" s="2" t="n">
        <v>16157.38</v>
      </c>
      <c r="E2732" s="2" t="n">
        <v>10591.66</v>
      </c>
      <c r="F2732" s="2" t="n">
        <v>0</v>
      </c>
      <c r="G2732" s="2" t="n">
        <v>0</v>
      </c>
    </row>
    <row r="2733">
      <c r="A2733" s="2" t="n">
        <v>642</v>
      </c>
      <c r="B2733" s="2" t="n">
        <v>0.105</v>
      </c>
      <c r="C2733" s="2" t="n">
        <v>4</v>
      </c>
      <c r="D2733" s="2" t="n">
        <v>106933.61</v>
      </c>
      <c r="E2733" s="2" t="n">
        <v>55687.73</v>
      </c>
      <c r="F2733" s="2" t="n">
        <v>3</v>
      </c>
      <c r="G2733" s="2" t="n">
        <v>3</v>
      </c>
    </row>
    <row r="2734">
      <c r="A2734" s="2" t="n">
        <v>612</v>
      </c>
      <c r="B2734" s="2" t="n">
        <v>0.101</v>
      </c>
      <c r="C2734" s="2" t="n">
        <v>5</v>
      </c>
      <c r="D2734" s="2" t="n">
        <v>41451.3</v>
      </c>
      <c r="E2734" s="2" t="n">
        <v>8040.06</v>
      </c>
      <c r="F2734" s="2" t="n">
        <v>3</v>
      </c>
      <c r="G2734" s="2" t="n">
        <v>3</v>
      </c>
    </row>
    <row r="2735">
      <c r="A2735" s="2" t="n">
        <v>564</v>
      </c>
      <c r="B2735" s="2" t="n">
        <v>0.075</v>
      </c>
      <c r="C2735" s="2" t="n">
        <v>5</v>
      </c>
      <c r="D2735" s="2" t="n">
        <v>56279.44</v>
      </c>
      <c r="E2735" s="2" t="n">
        <v>50938.7</v>
      </c>
      <c r="F2735" s="2" t="n">
        <v>2</v>
      </c>
      <c r="G2735" s="2" t="n">
        <v>2</v>
      </c>
    </row>
    <row r="2736">
      <c r="A2736" s="2" t="n">
        <v>756</v>
      </c>
      <c r="B2736" s="2" t="n">
        <v>0.158</v>
      </c>
      <c r="C2736" s="2" t="n">
        <v>2</v>
      </c>
      <c r="D2736" s="2" t="n">
        <v>44153.12</v>
      </c>
      <c r="E2736" s="2" t="n">
        <v>5591.08</v>
      </c>
      <c r="F2736" s="2" t="n">
        <v>2</v>
      </c>
      <c r="G2736" s="2" t="n">
        <v>3</v>
      </c>
    </row>
    <row r="2737">
      <c r="A2737" s="2" t="n">
        <v>632</v>
      </c>
      <c r="B2737" s="2" t="n">
        <v>0.061</v>
      </c>
      <c r="C2737" s="2" t="n">
        <v>3</v>
      </c>
      <c r="D2737" s="2" t="n">
        <v>20317.06</v>
      </c>
      <c r="E2737" s="2" t="n">
        <v>16679.26</v>
      </c>
      <c r="F2737" s="2" t="n">
        <v>2</v>
      </c>
      <c r="G2737" s="2" t="n">
        <v>3</v>
      </c>
    </row>
    <row r="2738">
      <c r="A2738" s="2" t="n">
        <v>679</v>
      </c>
      <c r="B2738" s="2" t="n">
        <v>0.188</v>
      </c>
      <c r="C2738" s="2" t="n">
        <v>7</v>
      </c>
      <c r="D2738" s="2" t="n">
        <v>50122.37</v>
      </c>
      <c r="E2738" s="2" t="n">
        <v>21418.84</v>
      </c>
      <c r="F2738" s="2" t="n">
        <v>2</v>
      </c>
      <c r="G2738" s="2" t="n">
        <v>2</v>
      </c>
    </row>
    <row r="2739">
      <c r="A2739" s="2" t="n">
        <v>633</v>
      </c>
      <c r="B2739" s="2" t="n">
        <v>0.061</v>
      </c>
      <c r="C2739" s="2" t="n">
        <v>4</v>
      </c>
      <c r="D2739" s="2" t="n">
        <v>17070.04</v>
      </c>
      <c r="E2739" s="2" t="n">
        <v>13614.24</v>
      </c>
      <c r="F2739" s="2" t="n">
        <v>0</v>
      </c>
      <c r="G2739" s="2" t="n">
        <v>0</v>
      </c>
    </row>
    <row r="2740">
      <c r="A2740" s="2" t="n">
        <v>598</v>
      </c>
      <c r="B2740" s="2" t="n">
        <v>0.062</v>
      </c>
      <c r="C2740" s="2" t="n">
        <v>5</v>
      </c>
      <c r="D2740" s="2" t="n">
        <v>27946.03</v>
      </c>
      <c r="E2740" s="2" t="n">
        <v>7390.37</v>
      </c>
      <c r="F2740" s="2" t="n">
        <v>1</v>
      </c>
      <c r="G2740" s="2" t="n">
        <v>3</v>
      </c>
    </row>
    <row r="2741">
      <c r="A2741" s="2" t="n">
        <v>664</v>
      </c>
      <c r="B2741" s="2" t="n">
        <v>0.121</v>
      </c>
      <c r="C2741" s="2" t="n">
        <v>4</v>
      </c>
      <c r="D2741" s="2" t="n">
        <v>95036.17</v>
      </c>
      <c r="E2741" s="3" t="n">
        <v>89425.19</v>
      </c>
      <c r="F2741" s="2" t="n">
        <v>2</v>
      </c>
      <c r="G2741" s="2" t="n">
        <v>3</v>
      </c>
    </row>
    <row r="2742">
      <c r="A2742" s="2" t="n">
        <v>696</v>
      </c>
      <c r="B2742" s="2" t="n">
        <v>0.369</v>
      </c>
      <c r="C2742" s="2" t="n">
        <v>10</v>
      </c>
      <c r="D2742" s="2" t="n">
        <v>20909.02</v>
      </c>
      <c r="E2742" s="2" t="n">
        <v>14158.16</v>
      </c>
      <c r="F2742" s="2" t="n">
        <v>1</v>
      </c>
      <c r="G2742" s="2" t="n">
        <v>1</v>
      </c>
    </row>
    <row r="2743">
      <c r="A2743" s="2" t="n">
        <v>624</v>
      </c>
      <c r="B2743" s="2" t="n">
        <v>0.312</v>
      </c>
      <c r="C2743" s="2" t="n">
        <v>6</v>
      </c>
      <c r="D2743" s="2" t="n">
        <v>59606.47</v>
      </c>
      <c r="E2743" s="2" t="n">
        <v>25116.47</v>
      </c>
      <c r="F2743" s="2" t="n">
        <v>3</v>
      </c>
      <c r="G2743" s="2" t="n">
        <v>5</v>
      </c>
    </row>
    <row r="2744">
      <c r="A2744" s="2" t="n">
        <v>850</v>
      </c>
      <c r="B2744" s="2" t="n">
        <v>0.212</v>
      </c>
      <c r="C2744" s="2" t="n">
        <v>2</v>
      </c>
      <c r="D2744" s="2" t="n">
        <v>13785.54</v>
      </c>
      <c r="E2744" s="2" t="n">
        <v>2289.62</v>
      </c>
      <c r="F2744" s="2" t="n">
        <v>2</v>
      </c>
      <c r="G2744" s="2" t="n">
        <v>2</v>
      </c>
    </row>
    <row r="2745">
      <c r="A2745" s="2" t="n">
        <v>697</v>
      </c>
      <c r="B2745" s="2" t="n">
        <v>0.354</v>
      </c>
      <c r="C2745" s="2" t="n">
        <v>3</v>
      </c>
      <c r="D2745" s="2" t="n">
        <v>18044.53</v>
      </c>
      <c r="E2745" s="2" t="n">
        <v>10765.33</v>
      </c>
      <c r="F2745" s="2" t="n">
        <v>2</v>
      </c>
      <c r="G2745" s="2" t="n">
        <v>3</v>
      </c>
    </row>
    <row r="2746">
      <c r="A2746" s="2" t="n">
        <v>763</v>
      </c>
      <c r="B2746" s="2" t="n">
        <v>0.058</v>
      </c>
      <c r="C2746" s="2" t="n">
        <v>5</v>
      </c>
      <c r="D2746" s="2" t="n">
        <v>46268.21</v>
      </c>
      <c r="E2746" s="2" t="n">
        <v>37416.26</v>
      </c>
      <c r="F2746" s="2" t="n">
        <v>3</v>
      </c>
      <c r="G2746" s="2" t="n">
        <v>3</v>
      </c>
    </row>
    <row r="2747">
      <c r="A2747" s="2" t="n">
        <v>689</v>
      </c>
      <c r="B2747" s="2" t="n">
        <v>0.191</v>
      </c>
      <c r="C2747" s="2" t="n">
        <v>4</v>
      </c>
      <c r="D2747" s="2" t="n">
        <v>24212.13</v>
      </c>
      <c r="E2747" s="2" t="n">
        <v>10931.29</v>
      </c>
      <c r="F2747" s="2" t="n">
        <v>1</v>
      </c>
      <c r="G2747" s="2" t="n">
        <v>1</v>
      </c>
    </row>
    <row r="2748">
      <c r="A2748" s="2" t="n">
        <v>657</v>
      </c>
      <c r="B2748" s="2" t="n">
        <v>0.171</v>
      </c>
      <c r="C2748" s="2" t="n">
        <v>4</v>
      </c>
      <c r="D2748" s="3" t="n">
        <v>129055.28</v>
      </c>
      <c r="E2748" s="2" t="n">
        <v>9251.459999999999</v>
      </c>
      <c r="F2748" s="2" t="n">
        <v>2</v>
      </c>
      <c r="G2748" s="2" t="n">
        <v>3</v>
      </c>
    </row>
    <row r="2749">
      <c r="A2749" s="2" t="n">
        <v>683</v>
      </c>
      <c r="B2749" s="2" t="n">
        <v>0.232</v>
      </c>
      <c r="C2749" s="2" t="n">
        <v>10</v>
      </c>
      <c r="D2749" s="2" t="n">
        <v>44864.05</v>
      </c>
      <c r="E2749" s="2" t="n">
        <v>38733.62</v>
      </c>
      <c r="F2749" s="2" t="n">
        <v>3</v>
      </c>
      <c r="G2749" s="2" t="n">
        <v>3</v>
      </c>
    </row>
    <row r="2750">
      <c r="A2750" s="2" t="n">
        <v>773</v>
      </c>
      <c r="B2750" s="2" t="n">
        <v>0.111</v>
      </c>
      <c r="C2750" s="2" t="n">
        <v>7</v>
      </c>
      <c r="D2750" s="2" t="n">
        <v>15630.54</v>
      </c>
      <c r="E2750" s="2" t="n">
        <v>6992.25</v>
      </c>
      <c r="F2750" s="2" t="n">
        <v>2</v>
      </c>
      <c r="G2750" s="2" t="n">
        <v>2</v>
      </c>
    </row>
    <row r="2751">
      <c r="A2751" s="2" t="n">
        <v>780</v>
      </c>
      <c r="B2751" s="2" t="n">
        <v>0.143</v>
      </c>
      <c r="C2751" s="2" t="n">
        <v>5</v>
      </c>
      <c r="D2751" s="2" t="n">
        <v>15580.31</v>
      </c>
      <c r="E2751" s="2" t="n">
        <v>5410.94</v>
      </c>
      <c r="F2751" s="2" t="n">
        <v>1</v>
      </c>
      <c r="G2751" s="2" t="n">
        <v>1</v>
      </c>
    </row>
    <row r="2752">
      <c r="A2752" s="2" t="n">
        <v>687</v>
      </c>
      <c r="B2752" s="2" t="n">
        <v>0.384</v>
      </c>
      <c r="C2752" s="2" t="n">
        <v>3</v>
      </c>
      <c r="D2752" s="2" t="n">
        <v>17062.98</v>
      </c>
      <c r="E2752" s="2" t="n">
        <v>12698.67</v>
      </c>
      <c r="F2752" s="2" t="n">
        <v>1</v>
      </c>
      <c r="G2752" s="2" t="n">
        <v>1</v>
      </c>
    </row>
    <row r="2753">
      <c r="A2753" s="2" t="n">
        <v>598</v>
      </c>
      <c r="B2753" s="2" t="n">
        <v>0.284</v>
      </c>
      <c r="C2753" s="2" t="n">
        <v>7</v>
      </c>
      <c r="D2753" s="2" t="n">
        <v>24625.34</v>
      </c>
      <c r="E2753" s="2" t="n">
        <v>22686.19</v>
      </c>
      <c r="F2753" s="2" t="n">
        <v>1</v>
      </c>
      <c r="G2753" s="2" t="n">
        <v>1</v>
      </c>
    </row>
    <row r="2754">
      <c r="A2754" s="2" t="n">
        <v>715</v>
      </c>
      <c r="B2754" s="2" t="n">
        <v>0.23</v>
      </c>
      <c r="C2754" s="2" t="n">
        <v>4</v>
      </c>
      <c r="D2754" s="2" t="n">
        <v>12330.16</v>
      </c>
      <c r="E2754" s="2" t="n">
        <v>4025.81</v>
      </c>
      <c r="F2754" s="2" t="n">
        <v>2</v>
      </c>
      <c r="G2754" s="2" t="n">
        <v>4</v>
      </c>
    </row>
    <row r="2755">
      <c r="A2755" s="2" t="n">
        <v>703</v>
      </c>
      <c r="B2755" s="2" t="n">
        <v>0.172</v>
      </c>
      <c r="C2755" s="2" t="n">
        <v>4</v>
      </c>
      <c r="D2755" s="2" t="n">
        <v>33611.08</v>
      </c>
      <c r="E2755" s="2" t="n">
        <v>27677.56</v>
      </c>
      <c r="F2755" s="2" t="n">
        <v>0</v>
      </c>
      <c r="G2755" s="2" t="n">
        <v>0</v>
      </c>
    </row>
    <row r="2756">
      <c r="A2756" s="2" t="n">
        <v>805</v>
      </c>
      <c r="B2756" s="2" t="n">
        <v>0.115</v>
      </c>
      <c r="C2756" s="2" t="n">
        <v>2</v>
      </c>
      <c r="D2756" s="2" t="n">
        <v>9849.35</v>
      </c>
      <c r="E2756" s="2" t="n">
        <v>7032.93</v>
      </c>
      <c r="F2756" s="2" t="n">
        <v>0</v>
      </c>
      <c r="G2756" s="2" t="n">
        <v>0</v>
      </c>
    </row>
    <row r="2757">
      <c r="A2757" s="2" t="n">
        <v>671</v>
      </c>
      <c r="B2757" s="2" t="n">
        <v>0.08799999999999999</v>
      </c>
      <c r="C2757" s="2" t="n">
        <v>7</v>
      </c>
      <c r="D2757" s="2" t="n">
        <v>22557.58</v>
      </c>
      <c r="E2757" s="2" t="n">
        <v>13411.62</v>
      </c>
      <c r="F2757" s="2" t="n">
        <v>1</v>
      </c>
      <c r="G2757" s="2" t="n">
        <v>3</v>
      </c>
    </row>
    <row r="2758">
      <c r="A2758" s="2" t="n">
        <v>754</v>
      </c>
      <c r="B2758" s="2" t="n">
        <v>0.1</v>
      </c>
      <c r="C2758" s="2" t="n">
        <v>6</v>
      </c>
      <c r="D2758" s="2" t="n">
        <v>31874.49</v>
      </c>
      <c r="E2758" s="2" t="n">
        <v>29867.64</v>
      </c>
      <c r="F2758" s="2" t="n">
        <v>2</v>
      </c>
      <c r="G2758" s="2" t="n">
        <v>2</v>
      </c>
    </row>
    <row r="2759">
      <c r="A2759" s="2" t="n">
        <v>713</v>
      </c>
      <c r="B2759" s="2" t="n">
        <v>0.306</v>
      </c>
      <c r="C2759" s="2" t="n">
        <v>4</v>
      </c>
      <c r="D2759" s="2" t="n">
        <v>31924.04</v>
      </c>
      <c r="E2759" s="2" t="n">
        <v>16070.57</v>
      </c>
      <c r="F2759" s="2" t="n">
        <v>3</v>
      </c>
      <c r="G2759" s="2" t="n">
        <v>3</v>
      </c>
    </row>
    <row r="2760">
      <c r="A2760" s="2" t="n">
        <v>780</v>
      </c>
      <c r="B2760" s="2" t="n">
        <v>0.379</v>
      </c>
      <c r="C2760" s="2" t="n">
        <v>6</v>
      </c>
      <c r="D2760" s="2" t="n">
        <v>46411.66</v>
      </c>
      <c r="E2760" s="2" t="n">
        <v>24468.7</v>
      </c>
      <c r="F2760" s="2" t="n">
        <v>4</v>
      </c>
      <c r="G2760" s="2" t="n">
        <v>6</v>
      </c>
    </row>
    <row r="2761">
      <c r="A2761" s="2" t="n">
        <v>535</v>
      </c>
      <c r="B2761" s="2" t="n">
        <v>0.246</v>
      </c>
      <c r="C2761" s="2" t="n">
        <v>6</v>
      </c>
      <c r="D2761" s="2" t="n">
        <v>36138.84</v>
      </c>
      <c r="E2761" s="2" t="n">
        <v>30971.37</v>
      </c>
      <c r="F2761" s="2" t="n">
        <v>1</v>
      </c>
      <c r="G2761" s="2" t="n">
        <v>2</v>
      </c>
    </row>
    <row r="2762">
      <c r="A2762" s="2" t="n">
        <v>572</v>
      </c>
      <c r="B2762" s="2" t="n">
        <v>0.214</v>
      </c>
      <c r="C2762" s="2" t="n">
        <v>2</v>
      </c>
      <c r="D2762" s="2" t="n">
        <v>49124.98</v>
      </c>
      <c r="E2762" s="2" t="n">
        <v>28986.25</v>
      </c>
      <c r="F2762" s="2" t="n">
        <v>3</v>
      </c>
      <c r="G2762" s="2" t="n">
        <v>5</v>
      </c>
    </row>
    <row r="2763">
      <c r="A2763" s="2" t="n">
        <v>813</v>
      </c>
      <c r="B2763" s="2" t="n">
        <v>0.299</v>
      </c>
      <c r="C2763" s="2" t="n">
        <v>7</v>
      </c>
      <c r="D2763" s="2" t="n">
        <v>83350.99000000001</v>
      </c>
      <c r="E2763" s="3" t="n">
        <v>69225.36</v>
      </c>
      <c r="F2763" s="2" t="n">
        <v>1</v>
      </c>
      <c r="G2763" s="2" t="n">
        <v>2</v>
      </c>
    </row>
    <row r="2764">
      <c r="A2764" s="2" t="n">
        <v>695</v>
      </c>
      <c r="B2764" s="2" t="n">
        <v>0.152</v>
      </c>
      <c r="C2764" s="2" t="n">
        <v>9</v>
      </c>
      <c r="D2764" s="2" t="n">
        <v>42686.71</v>
      </c>
      <c r="E2764" s="2" t="n">
        <v>6562.72</v>
      </c>
      <c r="F2764" s="2" t="n">
        <v>3</v>
      </c>
      <c r="G2764" s="2" t="n">
        <v>3</v>
      </c>
    </row>
    <row r="2765">
      <c r="A2765" s="2" t="n">
        <v>666</v>
      </c>
      <c r="B2765" s="2" t="n">
        <v>0.255</v>
      </c>
      <c r="C2765" s="2" t="n">
        <v>2</v>
      </c>
      <c r="D2765" s="2" t="n">
        <v>25315.58</v>
      </c>
      <c r="E2765" s="2" t="n">
        <v>19348.1</v>
      </c>
      <c r="F2765" s="2" t="n">
        <v>0</v>
      </c>
      <c r="G2765" s="2" t="n">
        <v>0</v>
      </c>
    </row>
    <row r="2766">
      <c r="A2766" s="2" t="n">
        <v>683</v>
      </c>
      <c r="B2766" s="2" t="n">
        <v>0.11</v>
      </c>
      <c r="C2766" s="2" t="n">
        <v>5</v>
      </c>
      <c r="D2766" s="2" t="n">
        <v>33724.02</v>
      </c>
      <c r="E2766" s="2" t="n">
        <v>4524.77</v>
      </c>
      <c r="F2766" s="2" t="n">
        <v>2</v>
      </c>
      <c r="G2766" s="2" t="n">
        <v>2</v>
      </c>
    </row>
    <row r="2767">
      <c r="A2767" s="2" t="n">
        <v>555</v>
      </c>
      <c r="B2767" s="2" t="n">
        <v>0.081</v>
      </c>
      <c r="C2767" s="2" t="n">
        <v>5</v>
      </c>
      <c r="D2767" s="2" t="n">
        <v>80465.13</v>
      </c>
      <c r="E2767" s="2" t="n">
        <v>36390.66</v>
      </c>
      <c r="F2767" s="2" t="n">
        <v>2</v>
      </c>
      <c r="G2767" s="2" t="n">
        <v>2</v>
      </c>
    </row>
    <row r="2768">
      <c r="A2768" s="2" t="n">
        <v>697</v>
      </c>
      <c r="B2768" s="2" t="n">
        <v>0.291</v>
      </c>
      <c r="C2768" s="2" t="n">
        <v>7</v>
      </c>
      <c r="D2768" s="2" t="n">
        <v>97860.14</v>
      </c>
      <c r="E2768" s="2" t="n">
        <v>7100.31</v>
      </c>
      <c r="F2768" s="2" t="n">
        <v>2</v>
      </c>
      <c r="G2768" s="2" t="n">
        <v>3</v>
      </c>
    </row>
    <row r="2769">
      <c r="A2769" s="2" t="n">
        <v>679</v>
      </c>
      <c r="B2769" s="2" t="n">
        <v>0.08599999999999999</v>
      </c>
      <c r="C2769" s="2" t="n">
        <v>6</v>
      </c>
      <c r="D2769" s="2" t="n">
        <v>32096.55</v>
      </c>
      <c r="E2769" s="2" t="n">
        <v>13284.53</v>
      </c>
      <c r="F2769" s="2" t="n">
        <v>1</v>
      </c>
      <c r="G2769" s="2" t="n">
        <v>2</v>
      </c>
    </row>
    <row r="2770">
      <c r="A2770" s="2" t="n">
        <v>703</v>
      </c>
      <c r="B2770" s="2" t="n">
        <v>0.079</v>
      </c>
      <c r="C2770" s="2" t="n">
        <v>3</v>
      </c>
      <c r="D2770" s="3" t="n">
        <v>168988.02</v>
      </c>
      <c r="E2770" s="3" t="n">
        <v>118368.1</v>
      </c>
      <c r="F2770" s="2" t="n">
        <v>2</v>
      </c>
      <c r="G2770" s="2" t="n">
        <v>2</v>
      </c>
    </row>
    <row r="2771">
      <c r="A2771" s="2" t="n">
        <v>605</v>
      </c>
      <c r="B2771" s="2" t="n">
        <v>0.065</v>
      </c>
      <c r="C2771" s="2" t="n">
        <v>1</v>
      </c>
      <c r="D2771" s="2" t="n">
        <v>25487.56</v>
      </c>
      <c r="E2771" s="2" t="n">
        <v>21510.1</v>
      </c>
      <c r="F2771" s="2" t="n">
        <v>5</v>
      </c>
      <c r="G2771" s="2" t="n">
        <v>5</v>
      </c>
    </row>
    <row r="2772">
      <c r="A2772" s="2" t="n">
        <v>672</v>
      </c>
      <c r="B2772" s="2" t="n">
        <v>0.234</v>
      </c>
      <c r="C2772" s="2" t="n">
        <v>4</v>
      </c>
      <c r="D2772" s="2" t="n">
        <v>50811.63</v>
      </c>
      <c r="E2772" s="2" t="n">
        <v>22504.32</v>
      </c>
      <c r="F2772" s="2" t="n">
        <v>1</v>
      </c>
      <c r="G2772" s="2" t="n">
        <v>1</v>
      </c>
    </row>
    <row r="2773">
      <c r="A2773" s="2" t="n">
        <v>731</v>
      </c>
      <c r="B2773" s="2" t="n">
        <v>0.334</v>
      </c>
      <c r="C2773" s="2" t="n">
        <v>3</v>
      </c>
      <c r="D2773" s="2" t="n">
        <v>83523.8</v>
      </c>
      <c r="E2773" s="2" t="n">
        <v>12747.61</v>
      </c>
      <c r="F2773" s="2" t="n">
        <v>1</v>
      </c>
      <c r="G2773" s="2" t="n">
        <v>1</v>
      </c>
    </row>
    <row r="2774">
      <c r="A2774" s="2" t="n">
        <v>704</v>
      </c>
      <c r="B2774" s="2" t="n">
        <v>0.244</v>
      </c>
      <c r="C2774" s="2" t="n">
        <v>5</v>
      </c>
      <c r="D2774" s="2" t="n">
        <v>56594.12</v>
      </c>
      <c r="E2774" s="2" t="n">
        <v>8390.66</v>
      </c>
      <c r="F2774" s="2" t="n">
        <v>3</v>
      </c>
      <c r="G2774" s="2" t="n">
        <v>3</v>
      </c>
    </row>
    <row r="2775">
      <c r="A2775" s="2" t="n">
        <v>640</v>
      </c>
      <c r="B2775" s="2" t="n">
        <v>0.228</v>
      </c>
      <c r="C2775" s="2" t="n">
        <v>8</v>
      </c>
      <c r="D2775" s="2" t="n">
        <v>41260.86</v>
      </c>
      <c r="E2775" s="2" t="n">
        <v>13275.1</v>
      </c>
      <c r="F2775" s="2" t="n">
        <v>2</v>
      </c>
      <c r="G2775" s="2" t="n">
        <v>2</v>
      </c>
    </row>
    <row r="2776">
      <c r="A2776" s="2" t="n">
        <v>710</v>
      </c>
      <c r="B2776" s="2" t="n">
        <v>0.396</v>
      </c>
      <c r="C2776" s="3" t="n">
        <v>11</v>
      </c>
      <c r="D2776" s="2" t="n">
        <v>36104.64</v>
      </c>
      <c r="E2776" s="2" t="n">
        <v>28902.61</v>
      </c>
      <c r="F2776" s="2" t="n">
        <v>4</v>
      </c>
      <c r="G2776" s="2" t="n">
        <v>5</v>
      </c>
    </row>
    <row r="2777">
      <c r="A2777" s="2" t="n">
        <v>734</v>
      </c>
      <c r="B2777" s="2" t="n">
        <v>0.08</v>
      </c>
      <c r="C2777" s="2" t="n">
        <v>5</v>
      </c>
      <c r="D2777" s="2" t="n">
        <v>46258.78</v>
      </c>
      <c r="E2777" s="2" t="n">
        <v>15427.44</v>
      </c>
      <c r="F2777" s="2" t="n">
        <v>0</v>
      </c>
      <c r="G2777" s="2" t="n">
        <v>0</v>
      </c>
    </row>
    <row r="2778">
      <c r="A2778" s="2" t="n">
        <v>655</v>
      </c>
      <c r="B2778" s="2" t="n">
        <v>0.117</v>
      </c>
      <c r="C2778" s="2" t="n">
        <v>3</v>
      </c>
      <c r="D2778" s="2" t="n">
        <v>59927.74</v>
      </c>
      <c r="E2778" s="2" t="n">
        <v>18907.23</v>
      </c>
      <c r="F2778" s="2" t="n">
        <v>0</v>
      </c>
      <c r="G2778" s="2" t="n">
        <v>0</v>
      </c>
    </row>
    <row r="2779">
      <c r="A2779" s="2" t="n">
        <v>638</v>
      </c>
      <c r="B2779" s="2" t="n">
        <v>0.186</v>
      </c>
      <c r="C2779" s="2" t="n">
        <v>8</v>
      </c>
      <c r="D2779" s="2" t="n">
        <v>18234.34</v>
      </c>
      <c r="E2779" s="2" t="n">
        <v>5528.89</v>
      </c>
      <c r="F2779" s="2" t="n">
        <v>1</v>
      </c>
      <c r="G2779" s="2" t="n">
        <v>1</v>
      </c>
    </row>
    <row r="2780">
      <c r="A2780" s="2" t="n">
        <v>745</v>
      </c>
      <c r="B2780" s="2" t="n">
        <v>0.158</v>
      </c>
      <c r="C2780" s="2" t="n">
        <v>4</v>
      </c>
      <c r="D2780" s="2" t="n">
        <v>28755.45</v>
      </c>
      <c r="E2780" s="2" t="n">
        <v>4734.56</v>
      </c>
      <c r="F2780" s="2" t="n">
        <v>1</v>
      </c>
      <c r="G2780" s="2" t="n">
        <v>2</v>
      </c>
    </row>
    <row r="2781">
      <c r="A2781" s="2" t="n">
        <v>719</v>
      </c>
      <c r="B2781" s="2" t="n">
        <v>0.283</v>
      </c>
      <c r="C2781" s="2" t="n">
        <v>3</v>
      </c>
      <c r="D2781" s="3" t="n">
        <v>182954.19</v>
      </c>
      <c r="E2781" s="3" t="n">
        <v>141462.49</v>
      </c>
      <c r="F2781" s="2" t="n">
        <v>5</v>
      </c>
      <c r="G2781" s="2" t="n">
        <v>6</v>
      </c>
    </row>
    <row r="2782">
      <c r="A2782" s="2" t="n">
        <v>643</v>
      </c>
      <c r="B2782" s="2" t="n">
        <v>0.206</v>
      </c>
      <c r="C2782" s="2" t="n">
        <v>4</v>
      </c>
      <c r="D2782" s="2" t="n">
        <v>23916.85</v>
      </c>
      <c r="E2782" s="2" t="n">
        <v>1631.91</v>
      </c>
      <c r="F2782" s="2" t="n">
        <v>0</v>
      </c>
      <c r="G2782" s="2" t="n">
        <v>1</v>
      </c>
    </row>
    <row r="2783">
      <c r="A2783" s="2" t="n">
        <v>721</v>
      </c>
      <c r="B2783" s="2" t="n">
        <v>0.123</v>
      </c>
      <c r="C2783" s="2" t="n">
        <v>4</v>
      </c>
      <c r="D2783" s="2" t="n">
        <v>79868.08</v>
      </c>
      <c r="E2783" s="2" t="n">
        <v>60346.93</v>
      </c>
      <c r="F2783" s="2" t="n">
        <v>2</v>
      </c>
      <c r="G2783" s="2" t="n">
        <v>2</v>
      </c>
    </row>
    <row r="2784">
      <c r="A2784" s="2" t="n">
        <v>621</v>
      </c>
      <c r="B2784" s="2" t="n">
        <v>0.184</v>
      </c>
      <c r="C2784" s="2" t="n">
        <v>9</v>
      </c>
      <c r="D2784" s="2" t="n">
        <v>52003.83</v>
      </c>
      <c r="E2784" s="2" t="n">
        <v>30556.24</v>
      </c>
      <c r="F2784" s="2" t="n">
        <v>1</v>
      </c>
      <c r="G2784" s="2" t="n">
        <v>1</v>
      </c>
    </row>
    <row r="2785">
      <c r="A2785" s="2" t="n">
        <v>782</v>
      </c>
      <c r="B2785" s="2" t="n">
        <v>0.074</v>
      </c>
      <c r="C2785" s="2" t="n">
        <v>8</v>
      </c>
      <c r="D2785" s="2" t="n">
        <v>46435.85</v>
      </c>
      <c r="E2785" s="2" t="n">
        <v>39054.65</v>
      </c>
      <c r="F2785" s="2" t="n">
        <v>3</v>
      </c>
      <c r="G2785" s="2" t="n">
        <v>3</v>
      </c>
    </row>
    <row r="2786">
      <c r="A2786" s="2" t="n">
        <v>534</v>
      </c>
      <c r="B2786" s="2" t="n">
        <v>0.08599999999999999</v>
      </c>
      <c r="C2786" s="2" t="n">
        <v>3</v>
      </c>
      <c r="D2786" s="2" t="n">
        <v>57185.99</v>
      </c>
      <c r="E2786" s="2" t="n">
        <v>44753.03</v>
      </c>
      <c r="F2786" s="2" t="n">
        <v>5</v>
      </c>
      <c r="G2786" s="2" t="n">
        <v>6</v>
      </c>
    </row>
    <row r="2787">
      <c r="A2787" s="2" t="n">
        <v>640</v>
      </c>
      <c r="B2787" s="2" t="n">
        <v>0.204</v>
      </c>
      <c r="C2787" s="2" t="n">
        <v>6</v>
      </c>
      <c r="D2787" s="2" t="n">
        <v>11866.06</v>
      </c>
      <c r="E2787" s="2" t="n">
        <v>872</v>
      </c>
      <c r="F2787" s="2" t="n">
        <v>5</v>
      </c>
      <c r="G2787" s="2" t="n">
        <v>5</v>
      </c>
    </row>
    <row r="2788">
      <c r="A2788" s="2" t="n">
        <v>826</v>
      </c>
      <c r="B2788" s="2" t="n">
        <v>0.221</v>
      </c>
      <c r="C2788" s="2" t="n">
        <v>5</v>
      </c>
      <c r="D2788" s="2" t="n">
        <v>37451.72</v>
      </c>
      <c r="E2788" s="2" t="n">
        <v>10999.42</v>
      </c>
      <c r="F2788" s="2" t="n">
        <v>4</v>
      </c>
      <c r="G2788" s="2" t="n">
        <v>6</v>
      </c>
    </row>
    <row r="2789">
      <c r="A2789" s="2" t="n">
        <v>589</v>
      </c>
      <c r="B2789" s="2" t="n">
        <v>0.043</v>
      </c>
      <c r="C2789" s="2" t="n">
        <v>2</v>
      </c>
      <c r="D2789" s="2" t="n">
        <v>15798.62</v>
      </c>
      <c r="E2789" s="2" t="n">
        <v>12003.68</v>
      </c>
      <c r="F2789" s="2" t="n">
        <v>2</v>
      </c>
      <c r="G2789" s="2" t="n">
        <v>3</v>
      </c>
    </row>
    <row r="2790">
      <c r="A2790" s="2" t="n">
        <v>677</v>
      </c>
      <c r="B2790" s="2" t="n">
        <v>0.063</v>
      </c>
      <c r="C2790" s="2" t="n">
        <v>4</v>
      </c>
      <c r="D2790" s="2" t="n">
        <v>18689.56</v>
      </c>
      <c r="E2790" s="2" t="n">
        <v>4246.57</v>
      </c>
      <c r="F2790" s="2" t="n">
        <v>2</v>
      </c>
      <c r="G2790" s="2" t="n">
        <v>3</v>
      </c>
    </row>
    <row r="2791">
      <c r="A2791" s="2" t="n">
        <v>750</v>
      </c>
      <c r="B2791" s="2" t="n">
        <v>0.062</v>
      </c>
      <c r="C2791" s="2" t="n">
        <v>5</v>
      </c>
      <c r="D2791" s="2" t="n">
        <v>24622.52</v>
      </c>
      <c r="E2791" s="2" t="n">
        <v>16738.9</v>
      </c>
      <c r="F2791" s="2" t="n">
        <v>1</v>
      </c>
      <c r="G2791" s="2" t="n">
        <v>3</v>
      </c>
    </row>
    <row r="2792">
      <c r="A2792" s="2" t="n">
        <v>784</v>
      </c>
      <c r="B2792" s="2" t="n">
        <v>0.052</v>
      </c>
      <c r="C2792" s="2" t="n">
        <v>4</v>
      </c>
      <c r="D2792" s="2" t="n">
        <v>41781.02</v>
      </c>
      <c r="E2792" s="2" t="n">
        <v>4086.96</v>
      </c>
      <c r="F2792" s="2" t="n">
        <v>0</v>
      </c>
      <c r="G2792" s="2" t="n">
        <v>0</v>
      </c>
    </row>
    <row r="2793">
      <c r="A2793" s="2" t="n">
        <v>616</v>
      </c>
      <c r="B2793" s="2" t="n">
        <v>0.179</v>
      </c>
      <c r="C2793" s="2" t="n">
        <v>3</v>
      </c>
      <c r="D2793" s="2" t="n">
        <v>71047.5</v>
      </c>
      <c r="E2793" s="2" t="n">
        <v>13358.69</v>
      </c>
      <c r="F2793" s="2" t="n">
        <v>3</v>
      </c>
      <c r="G2793" s="2" t="n">
        <v>3</v>
      </c>
    </row>
    <row r="2794">
      <c r="A2794" s="2" t="n">
        <v>746</v>
      </c>
      <c r="B2794" s="2" t="n">
        <v>0.233</v>
      </c>
      <c r="C2794" s="2" t="n">
        <v>2</v>
      </c>
      <c r="D2794" s="2" t="n">
        <v>18057.42</v>
      </c>
      <c r="E2794" s="2" t="n">
        <v>14608.17</v>
      </c>
      <c r="F2794" s="2" t="n">
        <v>3</v>
      </c>
      <c r="G2794" s="2" t="n">
        <v>4</v>
      </c>
    </row>
    <row r="2795">
      <c r="A2795" s="2" t="n">
        <v>748</v>
      </c>
      <c r="B2795" s="2" t="n">
        <v>0.207</v>
      </c>
      <c r="C2795" s="2" t="n">
        <v>6</v>
      </c>
      <c r="D2795" s="3" t="n">
        <v>117683.92</v>
      </c>
      <c r="E2795" s="2" t="n">
        <v>57676.63</v>
      </c>
      <c r="F2795" s="2" t="n">
        <v>0</v>
      </c>
      <c r="G2795" s="2" t="n">
        <v>0</v>
      </c>
    </row>
    <row r="2796">
      <c r="A2796" s="2" t="n">
        <v>689</v>
      </c>
      <c r="B2796" s="2" t="n">
        <v>0.125</v>
      </c>
      <c r="C2796" s="2" t="n">
        <v>4</v>
      </c>
      <c r="D2796" s="2" t="n">
        <v>34339.48</v>
      </c>
      <c r="E2796" s="2" t="n">
        <v>15531.41</v>
      </c>
      <c r="F2796" s="2" t="n">
        <v>2</v>
      </c>
      <c r="G2796" s="2" t="n">
        <v>4</v>
      </c>
    </row>
    <row r="2797">
      <c r="A2797" s="2" t="n">
        <v>736</v>
      </c>
      <c r="B2797" s="2" t="n">
        <v>0.057</v>
      </c>
      <c r="C2797" s="3" t="n">
        <v>11</v>
      </c>
      <c r="D2797" s="2" t="n">
        <v>52114.64</v>
      </c>
      <c r="E2797" s="2" t="n">
        <v>34544.16</v>
      </c>
      <c r="F2797" s="2" t="n">
        <v>3</v>
      </c>
      <c r="G2797" s="2" t="n">
        <v>3</v>
      </c>
    </row>
    <row r="2798">
      <c r="A2798" s="2" t="n">
        <v>657</v>
      </c>
      <c r="B2798" s="2" t="n">
        <v>0.241</v>
      </c>
      <c r="C2798" s="2" t="n">
        <v>4</v>
      </c>
      <c r="D2798" s="2" t="n">
        <v>23407.51</v>
      </c>
      <c r="E2798" s="2" t="n">
        <v>6787.98</v>
      </c>
      <c r="F2798" s="2" t="n">
        <v>2</v>
      </c>
      <c r="G2798" s="2" t="n">
        <v>2</v>
      </c>
    </row>
    <row r="2799">
      <c r="A2799" s="2" t="n">
        <v>667</v>
      </c>
      <c r="B2799" s="2" t="n">
        <v>0.144</v>
      </c>
      <c r="C2799" s="2" t="n">
        <v>9</v>
      </c>
      <c r="D2799" s="2" t="n">
        <v>49692.81</v>
      </c>
      <c r="E2799" s="2" t="n">
        <v>17417.82</v>
      </c>
      <c r="F2799" s="2" t="n">
        <v>3</v>
      </c>
      <c r="G2799" s="2" t="n">
        <v>4</v>
      </c>
    </row>
    <row r="2800">
      <c r="A2800" s="2" t="n">
        <v>615</v>
      </c>
      <c r="B2800" s="2" t="n">
        <v>0.284</v>
      </c>
      <c r="C2800" s="2" t="n">
        <v>3</v>
      </c>
      <c r="D2800" s="2" t="n">
        <v>26520.83</v>
      </c>
      <c r="E2800" s="2" t="n">
        <v>20083.53</v>
      </c>
      <c r="F2800" s="2" t="n">
        <v>5</v>
      </c>
      <c r="G2800" s="2" t="n">
        <v>6</v>
      </c>
    </row>
    <row r="2801">
      <c r="A2801" s="2" t="n">
        <v>657</v>
      </c>
      <c r="B2801" s="2" t="n">
        <v>0.177</v>
      </c>
      <c r="C2801" s="2" t="n">
        <v>10</v>
      </c>
      <c r="D2801" s="2" t="n">
        <v>29930.62</v>
      </c>
      <c r="E2801" s="2" t="n">
        <v>21303.25</v>
      </c>
      <c r="F2801" s="2" t="n">
        <v>4</v>
      </c>
      <c r="G2801" s="2" t="n">
        <v>4</v>
      </c>
    </row>
    <row r="2802">
      <c r="A2802" s="2" t="n">
        <v>772</v>
      </c>
      <c r="B2802" s="2" t="n">
        <v>0.028</v>
      </c>
      <c r="C2802" s="2" t="n">
        <v>7</v>
      </c>
      <c r="D2802" s="2" t="n">
        <v>24855.04</v>
      </c>
      <c r="E2802" s="2" t="n">
        <v>11157.47</v>
      </c>
      <c r="F2802" s="2" t="n">
        <v>0</v>
      </c>
      <c r="G2802" s="2" t="n">
        <v>0</v>
      </c>
    </row>
    <row r="2803">
      <c r="A2803" s="2" t="n">
        <v>716</v>
      </c>
      <c r="B2803" s="2" t="n">
        <v>0.122</v>
      </c>
      <c r="C2803" s="2" t="n">
        <v>9</v>
      </c>
      <c r="D2803" s="2" t="n">
        <v>38505.54</v>
      </c>
      <c r="E2803" s="2" t="n">
        <v>9593.299999999999</v>
      </c>
      <c r="F2803" s="2" t="n">
        <v>0</v>
      </c>
      <c r="G2803" s="2" t="n">
        <v>0</v>
      </c>
    </row>
    <row r="2804">
      <c r="A2804" s="2" t="n">
        <v>628</v>
      </c>
      <c r="B2804" s="2" t="n">
        <v>0.068</v>
      </c>
      <c r="C2804" s="2" t="n">
        <v>9</v>
      </c>
      <c r="D2804" s="2" t="n">
        <v>82691.14</v>
      </c>
      <c r="E2804" s="2" t="n">
        <v>35873.22</v>
      </c>
      <c r="F2804" s="2" t="n">
        <v>5</v>
      </c>
      <c r="G2804" s="2" t="n">
        <v>5</v>
      </c>
    </row>
    <row r="2805">
      <c r="A2805" s="2" t="n">
        <v>815</v>
      </c>
      <c r="B2805" s="2" t="n">
        <v>0.195</v>
      </c>
      <c r="C2805" s="2" t="n">
        <v>1</v>
      </c>
      <c r="D2805" s="2" t="n">
        <v>32240.9</v>
      </c>
      <c r="E2805" s="2" t="n">
        <v>4930.38</v>
      </c>
      <c r="F2805" s="2" t="n">
        <v>0</v>
      </c>
      <c r="G2805" s="2" t="n">
        <v>1</v>
      </c>
    </row>
    <row r="2806">
      <c r="A2806" s="2" t="n">
        <v>561</v>
      </c>
      <c r="B2806" s="2" t="n">
        <v>0.255</v>
      </c>
      <c r="C2806" s="2" t="n">
        <v>6</v>
      </c>
      <c r="D2806" s="2" t="n">
        <v>69526.88</v>
      </c>
      <c r="E2806" s="2" t="n">
        <v>29778.34</v>
      </c>
      <c r="F2806" s="2" t="n">
        <v>5</v>
      </c>
      <c r="G2806" s="2" t="n">
        <v>6</v>
      </c>
    </row>
    <row r="2807">
      <c r="A2807" s="2" t="n">
        <v>669</v>
      </c>
      <c r="B2807" s="2" t="n">
        <v>0.074</v>
      </c>
      <c r="C2807" s="2" t="n">
        <v>3</v>
      </c>
      <c r="D2807" s="2" t="n">
        <v>34910.44</v>
      </c>
      <c r="E2807" s="2" t="n">
        <v>2132.39</v>
      </c>
      <c r="F2807" s="2" t="n">
        <v>2</v>
      </c>
      <c r="G2807" s="2" t="n">
        <v>2</v>
      </c>
    </row>
    <row r="2808">
      <c r="A2808" s="2" t="n">
        <v>656</v>
      </c>
      <c r="B2808" s="2" t="n">
        <v>0.24</v>
      </c>
      <c r="C2808" s="2" t="n">
        <v>3</v>
      </c>
      <c r="D2808" s="3" t="n">
        <v>112730.38</v>
      </c>
      <c r="E2808" s="2" t="n">
        <v>5971.04</v>
      </c>
      <c r="F2808" s="2" t="n">
        <v>3</v>
      </c>
      <c r="G2808" s="2" t="n">
        <v>3</v>
      </c>
    </row>
    <row r="2809">
      <c r="A2809" s="2" t="n">
        <v>830</v>
      </c>
      <c r="B2809" s="2" t="n">
        <v>0.25</v>
      </c>
      <c r="C2809" s="2" t="n">
        <v>2</v>
      </c>
      <c r="D2809" s="2" t="n">
        <v>38436.39</v>
      </c>
      <c r="E2809" s="2" t="n">
        <v>33770.89</v>
      </c>
      <c r="F2809" s="2" t="n">
        <v>5</v>
      </c>
      <c r="G2809" s="2" t="n">
        <v>5</v>
      </c>
    </row>
    <row r="2810">
      <c r="A2810" s="2" t="n">
        <v>664</v>
      </c>
      <c r="B2810" s="2" t="n">
        <v>0.134</v>
      </c>
      <c r="C2810" s="2" t="n">
        <v>2</v>
      </c>
      <c r="D2810" s="2" t="n">
        <v>40651.4</v>
      </c>
      <c r="E2810" s="2" t="n">
        <v>9184.299999999999</v>
      </c>
      <c r="F2810" s="2" t="n">
        <v>2</v>
      </c>
      <c r="G2810" s="2" t="n">
        <v>3</v>
      </c>
    </row>
    <row r="2811">
      <c r="A2811" s="2" t="n">
        <v>670</v>
      </c>
      <c r="B2811" s="2" t="n">
        <v>0.074</v>
      </c>
      <c r="C2811" s="2" t="n">
        <v>2</v>
      </c>
      <c r="D2811" s="2" t="n">
        <v>24947.33</v>
      </c>
      <c r="E2811" s="2" t="n">
        <v>17486.87</v>
      </c>
      <c r="F2811" s="2" t="n">
        <v>0</v>
      </c>
      <c r="G2811" s="2" t="n">
        <v>0</v>
      </c>
    </row>
    <row r="2812">
      <c r="A2812" s="2" t="n">
        <v>808</v>
      </c>
      <c r="B2812" s="2" t="n">
        <v>0.298</v>
      </c>
      <c r="C2812" s="2" t="n">
        <v>4</v>
      </c>
      <c r="D2812" s="2" t="n">
        <v>12309.85</v>
      </c>
      <c r="E2812" s="2" t="n">
        <v>5931.08</v>
      </c>
      <c r="F2812" s="2" t="n">
        <v>2</v>
      </c>
      <c r="G2812" s="2" t="n">
        <v>4</v>
      </c>
    </row>
    <row r="2813">
      <c r="A2813" s="2" t="n">
        <v>629</v>
      </c>
      <c r="B2813" s="2" t="n">
        <v>0.01</v>
      </c>
      <c r="C2813" s="2" t="n">
        <v>6</v>
      </c>
      <c r="D2813" s="2" t="n">
        <v>81008.71000000001</v>
      </c>
      <c r="E2813" s="2" t="n">
        <v>48502.82</v>
      </c>
      <c r="F2813" s="2" t="n">
        <v>0</v>
      </c>
      <c r="G2813" s="2" t="n">
        <v>0</v>
      </c>
    </row>
    <row r="2814">
      <c r="A2814" s="2" t="n">
        <v>738</v>
      </c>
      <c r="B2814" s="2" t="n">
        <v>0.284</v>
      </c>
      <c r="C2814" s="2" t="n">
        <v>4</v>
      </c>
      <c r="D2814" s="2" t="n">
        <v>62709.7</v>
      </c>
      <c r="E2814" s="2" t="n">
        <v>36182.6</v>
      </c>
      <c r="F2814" s="2" t="n">
        <v>3</v>
      </c>
      <c r="G2814" s="2" t="n">
        <v>3</v>
      </c>
    </row>
    <row r="2815">
      <c r="A2815" s="2" t="n">
        <v>657</v>
      </c>
      <c r="B2815" s="2" t="n">
        <v>0.078</v>
      </c>
      <c r="C2815" s="2" t="n">
        <v>6</v>
      </c>
      <c r="D2815" s="2" t="n">
        <v>22220.59</v>
      </c>
      <c r="E2815" s="2" t="n">
        <v>11990.58</v>
      </c>
      <c r="F2815" s="2" t="n">
        <v>3</v>
      </c>
      <c r="G2815" s="2" t="n">
        <v>3</v>
      </c>
    </row>
    <row r="2816">
      <c r="A2816" s="2" t="n">
        <v>633</v>
      </c>
      <c r="B2816" s="2" t="n">
        <v>0.125</v>
      </c>
      <c r="C2816" s="2" t="n">
        <v>7</v>
      </c>
      <c r="D2816" s="2" t="n">
        <v>51519.12</v>
      </c>
      <c r="E2816" s="2" t="n">
        <v>30724.8</v>
      </c>
      <c r="F2816" s="2" t="n">
        <v>1</v>
      </c>
      <c r="G2816" s="2" t="n">
        <v>2</v>
      </c>
    </row>
    <row r="2817">
      <c r="A2817" s="2" t="n">
        <v>732</v>
      </c>
      <c r="B2817" s="2" t="n">
        <v>0.18</v>
      </c>
      <c r="C2817" s="2" t="n">
        <v>10</v>
      </c>
      <c r="D2817" s="2" t="n">
        <v>24476.07</v>
      </c>
      <c r="E2817" s="2" t="n">
        <v>18371.39</v>
      </c>
      <c r="F2817" s="2" t="n">
        <v>4</v>
      </c>
      <c r="G2817" s="2" t="n">
        <v>5</v>
      </c>
    </row>
    <row r="2818">
      <c r="A2818" s="2" t="n">
        <v>661</v>
      </c>
      <c r="B2818" s="2" t="n">
        <v>0.075</v>
      </c>
      <c r="C2818" s="2" t="n">
        <v>8</v>
      </c>
      <c r="D2818" s="2" t="n">
        <v>25978.72</v>
      </c>
      <c r="E2818" s="2" t="n">
        <v>6272.09</v>
      </c>
      <c r="F2818" s="2" t="n">
        <v>3</v>
      </c>
      <c r="G2818" s="2" t="n">
        <v>4</v>
      </c>
    </row>
    <row r="2819">
      <c r="A2819" s="2" t="n">
        <v>560</v>
      </c>
      <c r="B2819" s="2" t="n">
        <v>0.061</v>
      </c>
      <c r="C2819" s="2" t="n">
        <v>6</v>
      </c>
      <c r="D2819" s="2" t="n">
        <v>48328.88</v>
      </c>
      <c r="E2819" s="2" t="n">
        <v>36129.61</v>
      </c>
      <c r="F2819" s="2" t="n">
        <v>4</v>
      </c>
      <c r="G2819" s="2" t="n">
        <v>4</v>
      </c>
    </row>
    <row r="2820">
      <c r="A2820" s="2" t="n">
        <v>679</v>
      </c>
      <c r="B2820" s="2" t="n">
        <v>0.139</v>
      </c>
      <c r="C2820" s="2" t="n">
        <v>10</v>
      </c>
      <c r="D2820" s="2" t="n">
        <v>21126.94</v>
      </c>
      <c r="E2820" s="2" t="n">
        <v>19389.47</v>
      </c>
      <c r="F2820" s="2" t="n">
        <v>3</v>
      </c>
      <c r="G2820" s="2" t="n">
        <v>5</v>
      </c>
    </row>
    <row r="2821">
      <c r="A2821" s="2" t="n">
        <v>689</v>
      </c>
      <c r="B2821" s="2" t="n">
        <v>0.312</v>
      </c>
      <c r="C2821" s="2" t="n">
        <v>8</v>
      </c>
      <c r="D2821" s="2" t="n">
        <v>58951.16</v>
      </c>
      <c r="E2821" s="2" t="n">
        <v>18187.32</v>
      </c>
      <c r="F2821" s="2" t="n">
        <v>1</v>
      </c>
      <c r="G2821" s="2" t="n">
        <v>1</v>
      </c>
    </row>
    <row r="2822">
      <c r="A2822" s="2" t="n">
        <v>718</v>
      </c>
      <c r="B2822" s="2" t="n">
        <v>0.247</v>
      </c>
      <c r="C2822" s="2" t="n">
        <v>3</v>
      </c>
      <c r="D2822" s="2" t="n">
        <v>49062.93</v>
      </c>
      <c r="E2822" s="2" t="n">
        <v>27151.02</v>
      </c>
      <c r="F2822" s="2" t="n">
        <v>2</v>
      </c>
      <c r="G2822" s="2" t="n">
        <v>4</v>
      </c>
    </row>
    <row r="2823">
      <c r="A2823" s="2" t="n">
        <v>686</v>
      </c>
      <c r="B2823" s="2" t="n">
        <v>0.023</v>
      </c>
      <c r="C2823" s="2" t="n">
        <v>8</v>
      </c>
      <c r="D2823" s="2" t="n">
        <v>82035.88</v>
      </c>
      <c r="E2823" s="3" t="n">
        <v>74514.22</v>
      </c>
      <c r="F2823" s="2" t="n">
        <v>1</v>
      </c>
      <c r="G2823" s="2" t="n">
        <v>1</v>
      </c>
    </row>
    <row r="2824">
      <c r="A2824" s="2" t="n">
        <v>813</v>
      </c>
      <c r="B2824" s="2" t="n">
        <v>0.283</v>
      </c>
      <c r="C2824" s="2" t="n">
        <v>10</v>
      </c>
      <c r="D2824" s="2" t="n">
        <v>27501.28</v>
      </c>
      <c r="E2824" s="2" t="n">
        <v>4061.83</v>
      </c>
      <c r="F2824" s="2" t="n">
        <v>5</v>
      </c>
      <c r="G2824" s="2" t="n">
        <v>5</v>
      </c>
    </row>
    <row r="2825">
      <c r="A2825" s="2" t="n">
        <v>559</v>
      </c>
      <c r="B2825" s="3" t="n">
        <v>0.53</v>
      </c>
      <c r="C2825" s="2" t="n">
        <v>2</v>
      </c>
      <c r="D2825" s="2" t="n">
        <v>37429.09</v>
      </c>
      <c r="E2825" s="2" t="n">
        <v>28103.38</v>
      </c>
      <c r="F2825" s="2" t="n">
        <v>3</v>
      </c>
      <c r="G2825" s="2" t="n">
        <v>3</v>
      </c>
    </row>
    <row r="2826">
      <c r="A2826" s="2" t="n">
        <v>733</v>
      </c>
      <c r="B2826" s="2" t="n">
        <v>0.093</v>
      </c>
      <c r="C2826" s="2" t="n">
        <v>5</v>
      </c>
      <c r="D2826" s="2" t="n">
        <v>44676.01</v>
      </c>
      <c r="E2826" s="2" t="n">
        <v>3367.76</v>
      </c>
      <c r="F2826" s="2" t="n">
        <v>2</v>
      </c>
      <c r="G2826" s="2" t="n">
        <v>5</v>
      </c>
    </row>
    <row r="2827">
      <c r="A2827" s="2" t="n">
        <v>793</v>
      </c>
      <c r="B2827" s="2" t="n">
        <v>0.124</v>
      </c>
      <c r="C2827" s="3" t="n">
        <v>12</v>
      </c>
      <c r="D2827" s="2" t="n">
        <v>49473.95</v>
      </c>
      <c r="E2827" s="2" t="n">
        <v>19297.6</v>
      </c>
      <c r="F2827" s="2" t="n">
        <v>2</v>
      </c>
      <c r="G2827" s="2" t="n">
        <v>2</v>
      </c>
    </row>
    <row r="2828">
      <c r="A2828" s="2" t="n">
        <v>594</v>
      </c>
      <c r="B2828" s="2" t="n">
        <v>0.026</v>
      </c>
      <c r="C2828" s="2" t="n">
        <v>2</v>
      </c>
      <c r="D2828" s="2" t="n">
        <v>40611.86</v>
      </c>
      <c r="E2828" s="2" t="n">
        <v>6448.96</v>
      </c>
      <c r="F2828" s="2" t="n">
        <v>3</v>
      </c>
      <c r="G2828" s="2" t="n">
        <v>3</v>
      </c>
    </row>
    <row r="2829">
      <c r="A2829" s="2" t="n">
        <v>695</v>
      </c>
      <c r="B2829" s="3" t="n">
        <v>0.556</v>
      </c>
      <c r="C2829" s="2" t="n">
        <v>2</v>
      </c>
      <c r="D2829" s="2" t="n">
        <v>44596.58</v>
      </c>
      <c r="E2829" s="2" t="n">
        <v>10100.98</v>
      </c>
      <c r="F2829" s="2" t="n">
        <v>3</v>
      </c>
      <c r="G2829" s="2" t="n">
        <v>4</v>
      </c>
    </row>
    <row r="2830">
      <c r="A2830" s="2" t="n">
        <v>775</v>
      </c>
      <c r="B2830" s="2" t="n">
        <v>0.315</v>
      </c>
      <c r="C2830" s="2" t="n">
        <v>4</v>
      </c>
      <c r="D2830" s="2" t="n">
        <v>41719.95</v>
      </c>
      <c r="E2830" s="2" t="n">
        <v>22249.53</v>
      </c>
      <c r="F2830" s="2" t="n">
        <v>1</v>
      </c>
      <c r="G2830" s="2" t="n">
        <v>2</v>
      </c>
    </row>
    <row r="2831">
      <c r="A2831" s="2" t="n">
        <v>729</v>
      </c>
      <c r="B2831" s="2" t="n">
        <v>0.198</v>
      </c>
      <c r="C2831" s="2" t="n">
        <v>5</v>
      </c>
      <c r="D2831" s="2" t="n">
        <v>34744.78</v>
      </c>
      <c r="E2831" s="2" t="n">
        <v>30668.2</v>
      </c>
      <c r="F2831" s="2" t="n">
        <v>2</v>
      </c>
      <c r="G2831" s="2" t="n">
        <v>3</v>
      </c>
    </row>
    <row r="2832">
      <c r="A2832" s="2" t="n">
        <v>772</v>
      </c>
      <c r="B2832" s="2" t="n">
        <v>0.271</v>
      </c>
      <c r="C2832" s="2" t="n">
        <v>4</v>
      </c>
      <c r="D2832" s="2" t="n">
        <v>39016.93</v>
      </c>
      <c r="E2832" s="2" t="n">
        <v>29938.26</v>
      </c>
      <c r="F2832" s="2" t="n">
        <v>2</v>
      </c>
      <c r="G2832" s="2" t="n">
        <v>2</v>
      </c>
    </row>
    <row r="2833">
      <c r="A2833" s="2" t="n">
        <v>718</v>
      </c>
      <c r="B2833" s="2" t="n">
        <v>0.117</v>
      </c>
      <c r="C2833" s="2" t="n">
        <v>6</v>
      </c>
      <c r="D2833" s="2" t="n">
        <v>13122.93</v>
      </c>
      <c r="E2833" s="2" t="n">
        <v>5234.85</v>
      </c>
      <c r="F2833" s="2" t="n">
        <v>1</v>
      </c>
      <c r="G2833" s="2" t="n">
        <v>2</v>
      </c>
    </row>
    <row r="2834">
      <c r="A2834" s="2" t="n">
        <v>655</v>
      </c>
      <c r="B2834" s="2" t="n">
        <v>0.29</v>
      </c>
      <c r="C2834" s="3" t="n">
        <v>11</v>
      </c>
      <c r="D2834" s="2" t="n">
        <v>29998.18</v>
      </c>
      <c r="E2834" s="2" t="n">
        <v>4223.03</v>
      </c>
      <c r="F2834" s="2" t="n">
        <v>4</v>
      </c>
      <c r="G2834" s="2" t="n">
        <v>5</v>
      </c>
    </row>
    <row r="2835">
      <c r="A2835" s="2" t="n">
        <v>684</v>
      </c>
      <c r="B2835" s="2" t="n">
        <v>0.205</v>
      </c>
      <c r="C2835" s="2" t="n">
        <v>6</v>
      </c>
      <c r="D2835" s="2" t="n">
        <v>42704.61</v>
      </c>
      <c r="E2835" s="2" t="n">
        <v>25915.14</v>
      </c>
      <c r="F2835" s="2" t="n">
        <v>1</v>
      </c>
      <c r="G2835" s="2" t="n">
        <v>2</v>
      </c>
    </row>
    <row r="2836">
      <c r="A2836" s="2" t="n">
        <v>646</v>
      </c>
      <c r="B2836" s="2" t="n">
        <v>0.035</v>
      </c>
      <c r="C2836" s="2" t="n">
        <v>5</v>
      </c>
      <c r="D2836" s="2" t="n">
        <v>38305.85</v>
      </c>
      <c r="E2836" s="2" t="n">
        <v>19310.43</v>
      </c>
      <c r="F2836" s="2" t="n">
        <v>1</v>
      </c>
      <c r="G2836" s="2" t="n">
        <v>2</v>
      </c>
    </row>
    <row r="2837">
      <c r="A2837" s="2" t="n">
        <v>619</v>
      </c>
      <c r="B2837" s="2" t="n">
        <v>0.259</v>
      </c>
      <c r="C2837" s="3" t="n">
        <v>12</v>
      </c>
      <c r="D2837" s="2" t="n">
        <v>53818.5</v>
      </c>
      <c r="E2837" s="2" t="n">
        <v>45482.98</v>
      </c>
      <c r="F2837" s="2" t="n">
        <v>4</v>
      </c>
      <c r="G2837" s="2" t="n">
        <v>5</v>
      </c>
    </row>
    <row r="2838">
      <c r="A2838" s="2" t="n">
        <v>701</v>
      </c>
      <c r="B2838" s="2" t="n">
        <v>0.057</v>
      </c>
      <c r="C2838" s="2" t="n">
        <v>2</v>
      </c>
      <c r="D2838" s="2" t="n">
        <v>56770.19</v>
      </c>
      <c r="E2838" s="2" t="n">
        <v>32731.53</v>
      </c>
      <c r="F2838" s="2" t="n">
        <v>2</v>
      </c>
      <c r="G2838" s="2" t="n">
        <v>2</v>
      </c>
    </row>
    <row r="2839">
      <c r="A2839" s="2" t="n">
        <v>546</v>
      </c>
      <c r="B2839" s="2" t="n">
        <v>0.066</v>
      </c>
      <c r="C2839" s="2" t="n">
        <v>5</v>
      </c>
      <c r="D2839" s="2" t="n">
        <v>31606.26</v>
      </c>
      <c r="E2839" s="2" t="n">
        <v>29033.59</v>
      </c>
      <c r="F2839" s="2" t="n">
        <v>1</v>
      </c>
      <c r="G2839" s="2" t="n">
        <v>2</v>
      </c>
    </row>
    <row r="2840">
      <c r="A2840" s="2" t="n">
        <v>677</v>
      </c>
      <c r="B2840" s="2" t="n">
        <v>0.153</v>
      </c>
      <c r="C2840" s="2" t="n">
        <v>8</v>
      </c>
      <c r="D2840" s="2" t="n">
        <v>25402.87</v>
      </c>
      <c r="E2840" s="2" t="n">
        <v>9330.08</v>
      </c>
      <c r="F2840" s="2" t="n">
        <v>2</v>
      </c>
      <c r="G2840" s="2" t="n">
        <v>3</v>
      </c>
    </row>
    <row r="2841">
      <c r="A2841" s="2" t="n">
        <v>673</v>
      </c>
      <c r="B2841" s="2" t="n">
        <v>0.018</v>
      </c>
      <c r="C2841" s="2" t="n">
        <v>7</v>
      </c>
      <c r="D2841" s="2" t="n">
        <v>41309.95</v>
      </c>
      <c r="E2841" s="2" t="n">
        <v>33012.99</v>
      </c>
      <c r="F2841" s="2" t="n">
        <v>0</v>
      </c>
      <c r="G2841" s="2" t="n">
        <v>0</v>
      </c>
    </row>
    <row r="2842">
      <c r="A2842" s="2" t="n">
        <v>766</v>
      </c>
      <c r="B2842" s="2" t="n">
        <v>0.149</v>
      </c>
      <c r="C2842" s="2" t="n">
        <v>5</v>
      </c>
      <c r="D2842" s="2" t="n">
        <v>47314.14</v>
      </c>
      <c r="E2842" s="2" t="n">
        <v>12874.69</v>
      </c>
      <c r="F2842" s="2" t="n">
        <v>0</v>
      </c>
      <c r="G2842" s="2" t="n">
        <v>0</v>
      </c>
    </row>
    <row r="2843">
      <c r="A2843" s="2" t="n">
        <v>698</v>
      </c>
      <c r="B2843" s="2" t="n">
        <v>0.14</v>
      </c>
      <c r="C2843" s="3" t="n">
        <v>12</v>
      </c>
      <c r="D2843" s="2" t="n">
        <v>33363.11</v>
      </c>
      <c r="E2843" s="2" t="n">
        <v>29953.7</v>
      </c>
      <c r="F2843" s="2" t="n">
        <v>0</v>
      </c>
      <c r="G2843" s="2" t="n">
        <v>1</v>
      </c>
    </row>
    <row r="2844">
      <c r="A2844" s="2" t="n">
        <v>727</v>
      </c>
      <c r="B2844" s="2" t="n">
        <v>0.135</v>
      </c>
      <c r="C2844" s="2" t="n">
        <v>5</v>
      </c>
      <c r="D2844" s="2" t="n">
        <v>14065.67</v>
      </c>
      <c r="E2844" s="2" t="n">
        <v>9430.940000000001</v>
      </c>
      <c r="F2844" s="2" t="n">
        <v>2</v>
      </c>
      <c r="G2844" s="2" t="n">
        <v>2</v>
      </c>
    </row>
    <row r="2845">
      <c r="A2845" s="2" t="n">
        <v>596</v>
      </c>
      <c r="B2845" s="2" t="n">
        <v>0.181</v>
      </c>
      <c r="C2845" s="2" t="n">
        <v>5</v>
      </c>
      <c r="D2845" s="2" t="n">
        <v>32136.98</v>
      </c>
      <c r="E2845" s="2" t="n">
        <v>10906.77</v>
      </c>
      <c r="F2845" s="2" t="n">
        <v>4</v>
      </c>
      <c r="G2845" s="2" t="n">
        <v>5</v>
      </c>
    </row>
    <row r="2846">
      <c r="A2846" s="2" t="n">
        <v>700</v>
      </c>
      <c r="B2846" s="2" t="n">
        <v>0.187</v>
      </c>
      <c r="C2846" s="2" t="n">
        <v>8</v>
      </c>
      <c r="D2846" s="2" t="n">
        <v>51558.77</v>
      </c>
      <c r="E2846" s="2" t="n">
        <v>36042.65</v>
      </c>
      <c r="F2846" s="2" t="n">
        <v>4</v>
      </c>
      <c r="G2846" s="2" t="n">
        <v>4</v>
      </c>
    </row>
    <row r="2847">
      <c r="A2847" s="2" t="n">
        <v>646</v>
      </c>
      <c r="B2847" s="2" t="n">
        <v>0.273</v>
      </c>
      <c r="C2847" s="2" t="n">
        <v>2</v>
      </c>
      <c r="D2847" s="2" t="n">
        <v>51671.84</v>
      </c>
      <c r="E2847" s="2" t="n">
        <v>26952.18</v>
      </c>
      <c r="F2847" s="2" t="n">
        <v>1</v>
      </c>
      <c r="G2847" s="2" t="n">
        <v>1</v>
      </c>
    </row>
    <row r="2848">
      <c r="A2848" s="2" t="n">
        <v>708</v>
      </c>
      <c r="B2848" s="2" t="n">
        <v>0.242</v>
      </c>
      <c r="C2848" s="2" t="n">
        <v>5</v>
      </c>
      <c r="D2848" s="2" t="n">
        <v>71265.09</v>
      </c>
      <c r="E2848" s="2" t="n">
        <v>62971.48</v>
      </c>
      <c r="F2848" s="2" t="n">
        <v>3</v>
      </c>
      <c r="G2848" s="2" t="n">
        <v>3</v>
      </c>
    </row>
    <row r="2849">
      <c r="A2849" s="2" t="n">
        <v>622</v>
      </c>
      <c r="B2849" s="2" t="n">
        <v>0.026</v>
      </c>
      <c r="C2849" s="2" t="n">
        <v>8</v>
      </c>
      <c r="D2849" s="2" t="n">
        <v>75269.24000000001</v>
      </c>
      <c r="E2849" s="2" t="n">
        <v>8191.43</v>
      </c>
      <c r="F2849" s="2" t="n">
        <v>5</v>
      </c>
      <c r="G2849" s="2" t="n">
        <v>5</v>
      </c>
    </row>
    <row r="2850">
      <c r="A2850" s="2" t="n">
        <v>750</v>
      </c>
      <c r="B2850" s="2" t="n">
        <v>0.17</v>
      </c>
      <c r="C2850" s="2" t="n">
        <v>0</v>
      </c>
      <c r="D2850" s="2" t="n">
        <v>105217.34</v>
      </c>
      <c r="E2850" s="3" t="n">
        <v>84075.03999999999</v>
      </c>
      <c r="F2850" s="2" t="n">
        <v>0</v>
      </c>
      <c r="G2850" s="2" t="n">
        <v>0</v>
      </c>
    </row>
    <row r="2851">
      <c r="A2851" s="2" t="n">
        <v>534</v>
      </c>
      <c r="B2851" s="2" t="n">
        <v>0.201</v>
      </c>
      <c r="C2851" s="2" t="n">
        <v>7</v>
      </c>
      <c r="D2851" s="2" t="n">
        <v>18352.05</v>
      </c>
      <c r="E2851" s="2" t="n">
        <v>8925.82</v>
      </c>
      <c r="F2851" s="2" t="n">
        <v>5</v>
      </c>
      <c r="G2851" s="2" t="n">
        <v>5</v>
      </c>
    </row>
    <row r="2852">
      <c r="A2852" s="2" t="n">
        <v>687</v>
      </c>
      <c r="B2852" s="2" t="n">
        <v>0.049</v>
      </c>
      <c r="C2852" s="2" t="n">
        <v>8</v>
      </c>
      <c r="D2852" s="2" t="n">
        <v>23355.41</v>
      </c>
      <c r="E2852" s="2" t="n">
        <v>7013.21</v>
      </c>
      <c r="F2852" s="2" t="n">
        <v>2</v>
      </c>
      <c r="G2852" s="2" t="n">
        <v>2</v>
      </c>
    </row>
    <row r="2853">
      <c r="A2853" s="2" t="n">
        <v>699</v>
      </c>
      <c r="B2853" s="2" t="n">
        <v>0.26</v>
      </c>
      <c r="C2853" s="2" t="n">
        <v>3</v>
      </c>
      <c r="D2853" s="2" t="n">
        <v>19254.93</v>
      </c>
      <c r="E2853" s="2" t="n">
        <v>10332.84</v>
      </c>
      <c r="F2853" s="2" t="n">
        <v>0</v>
      </c>
      <c r="G2853" s="2" t="n">
        <v>1</v>
      </c>
    </row>
    <row r="2854">
      <c r="A2854" s="2" t="n">
        <v>747</v>
      </c>
      <c r="B2854" s="2" t="n">
        <v>0.077</v>
      </c>
      <c r="C2854" s="2" t="n">
        <v>4</v>
      </c>
      <c r="D2854" s="3" t="n">
        <v>146252</v>
      </c>
      <c r="E2854" s="3" t="n">
        <v>133655.59</v>
      </c>
      <c r="F2854" s="2" t="n">
        <v>2</v>
      </c>
      <c r="G2854" s="2" t="n">
        <v>2</v>
      </c>
    </row>
    <row r="2855">
      <c r="A2855" s="2" t="n">
        <v>692</v>
      </c>
      <c r="B2855" s="2" t="n">
        <v>0.231</v>
      </c>
      <c r="C2855" s="2" t="n">
        <v>3</v>
      </c>
      <c r="D2855" s="2" t="n">
        <v>34583.46</v>
      </c>
      <c r="E2855" s="2" t="n">
        <v>14037.85</v>
      </c>
      <c r="F2855" s="2" t="n">
        <v>3</v>
      </c>
      <c r="G2855" s="2" t="n">
        <v>3</v>
      </c>
    </row>
    <row r="2856">
      <c r="A2856" s="2" t="n">
        <v>633</v>
      </c>
      <c r="B2856" s="2" t="n">
        <v>0.305</v>
      </c>
      <c r="C2856" s="2" t="n">
        <v>4</v>
      </c>
      <c r="D2856" s="2" t="n">
        <v>56764.19</v>
      </c>
      <c r="E2856" s="2" t="n">
        <v>42812.45</v>
      </c>
      <c r="F2856" s="2" t="n">
        <v>1</v>
      </c>
      <c r="G2856" s="2" t="n">
        <v>1</v>
      </c>
    </row>
    <row r="2857">
      <c r="A2857" s="2" t="n">
        <v>696</v>
      </c>
      <c r="B2857" s="2" t="n">
        <v>0.278</v>
      </c>
      <c r="C2857" s="2" t="n">
        <v>5</v>
      </c>
      <c r="D2857" s="2" t="n">
        <v>43570.91</v>
      </c>
      <c r="E2857" s="2" t="n">
        <v>12636.16</v>
      </c>
      <c r="F2857" s="2" t="n">
        <v>4</v>
      </c>
      <c r="G2857" s="2" t="n">
        <v>4</v>
      </c>
    </row>
    <row r="2858">
      <c r="A2858" s="2" t="n">
        <v>682</v>
      </c>
      <c r="B2858" s="2" t="n">
        <v>0.039</v>
      </c>
      <c r="C2858" s="2" t="n">
        <v>1</v>
      </c>
      <c r="D2858" s="2" t="n">
        <v>52458.52</v>
      </c>
      <c r="E2858" s="2" t="n">
        <v>24104.2</v>
      </c>
      <c r="F2858" s="2" t="n">
        <v>2</v>
      </c>
      <c r="G2858" s="2" t="n">
        <v>2</v>
      </c>
    </row>
    <row r="2859">
      <c r="A2859" s="2" t="n">
        <v>647</v>
      </c>
      <c r="B2859" s="2" t="n">
        <v>0.122</v>
      </c>
      <c r="C2859" s="2" t="n">
        <v>7</v>
      </c>
      <c r="D2859" s="2" t="n">
        <v>72055.25</v>
      </c>
      <c r="E2859" s="2" t="n">
        <v>7836.32</v>
      </c>
      <c r="F2859" s="2" t="n">
        <v>3</v>
      </c>
      <c r="G2859" s="2" t="n">
        <v>3</v>
      </c>
    </row>
    <row r="2860">
      <c r="A2860" s="2" t="n">
        <v>739</v>
      </c>
      <c r="B2860" s="2" t="n">
        <v>0.253</v>
      </c>
      <c r="C2860" s="2" t="n">
        <v>2</v>
      </c>
      <c r="D2860" s="2" t="n">
        <v>35824.56</v>
      </c>
      <c r="E2860" s="2" t="n">
        <v>22175.12</v>
      </c>
      <c r="F2860" s="2" t="n">
        <v>1</v>
      </c>
      <c r="G2860" s="2" t="n">
        <v>1</v>
      </c>
    </row>
    <row r="2861">
      <c r="A2861" s="2" t="n">
        <v>571</v>
      </c>
      <c r="B2861" s="2" t="n">
        <v>0.162</v>
      </c>
      <c r="C2861" s="2" t="n">
        <v>3</v>
      </c>
      <c r="D2861" s="2" t="n">
        <v>17851.51</v>
      </c>
      <c r="E2861" s="2" t="n">
        <v>14253.09</v>
      </c>
      <c r="F2861" s="2" t="n">
        <v>2</v>
      </c>
      <c r="G2861" s="2" t="n">
        <v>2</v>
      </c>
    </row>
    <row r="2862">
      <c r="A2862" s="2" t="n">
        <v>759</v>
      </c>
      <c r="B2862" s="2" t="n">
        <v>0.092</v>
      </c>
      <c r="C2862" s="2" t="n">
        <v>5</v>
      </c>
      <c r="D2862" s="2" t="n">
        <v>55078.66</v>
      </c>
      <c r="E2862" s="2" t="n">
        <v>3881.11</v>
      </c>
      <c r="F2862" s="2" t="n">
        <v>0</v>
      </c>
      <c r="G2862" s="2" t="n">
        <v>0</v>
      </c>
    </row>
    <row r="2863">
      <c r="A2863" s="2" t="n">
        <v>639</v>
      </c>
      <c r="B2863" s="2" t="n">
        <v>0.39</v>
      </c>
      <c r="C2863" s="2" t="n">
        <v>0</v>
      </c>
      <c r="D2863" s="2" t="n">
        <v>20038.22</v>
      </c>
      <c r="E2863" s="2" t="n">
        <v>9017.73</v>
      </c>
      <c r="F2863" s="2" t="n">
        <v>2</v>
      </c>
      <c r="G2863" s="2" t="n">
        <v>2</v>
      </c>
    </row>
    <row r="2864">
      <c r="A2864" s="2" t="n">
        <v>621</v>
      </c>
      <c r="B2864" s="2" t="n">
        <v>0.357</v>
      </c>
      <c r="C2864" s="2" t="n">
        <v>2</v>
      </c>
      <c r="D2864" s="2" t="n">
        <v>72678.53999999999</v>
      </c>
      <c r="E2864" s="2" t="n">
        <v>6393.36</v>
      </c>
      <c r="F2864" s="2" t="n">
        <v>2</v>
      </c>
      <c r="G2864" s="2" t="n">
        <v>3</v>
      </c>
    </row>
    <row r="2865">
      <c r="A2865" s="2" t="n">
        <v>554</v>
      </c>
      <c r="B2865" s="2" t="n">
        <v>0.12</v>
      </c>
      <c r="C2865" s="2" t="n">
        <v>3</v>
      </c>
      <c r="D2865" s="2" t="n">
        <v>55672.72</v>
      </c>
      <c r="E2865" s="2" t="n">
        <v>44326.39</v>
      </c>
      <c r="F2865" s="2" t="n">
        <v>3</v>
      </c>
      <c r="G2865" s="2" t="n">
        <v>3</v>
      </c>
    </row>
    <row r="2866">
      <c r="A2866" s="2" t="n">
        <v>685</v>
      </c>
      <c r="B2866" s="2" t="n">
        <v>0.1</v>
      </c>
      <c r="C2866" s="2" t="n">
        <v>2</v>
      </c>
      <c r="D2866" s="2" t="n">
        <v>12149.41</v>
      </c>
      <c r="E2866" s="2" t="n">
        <v>4056.14</v>
      </c>
      <c r="F2866" s="2" t="n">
        <v>0</v>
      </c>
      <c r="G2866" s="2" t="n">
        <v>0</v>
      </c>
    </row>
    <row r="2867">
      <c r="A2867" s="2" t="n">
        <v>664</v>
      </c>
      <c r="B2867" s="2" t="n">
        <v>0.205</v>
      </c>
      <c r="C2867" s="2" t="n">
        <v>5</v>
      </c>
      <c r="D2867" s="2" t="n">
        <v>64847.33</v>
      </c>
      <c r="E2867" s="2" t="n">
        <v>54794.91</v>
      </c>
      <c r="F2867" s="2" t="n">
        <v>2</v>
      </c>
      <c r="G2867" s="2" t="n">
        <v>2</v>
      </c>
    </row>
    <row r="2868">
      <c r="A2868" s="2" t="n">
        <v>659</v>
      </c>
      <c r="B2868" s="2" t="n">
        <v>0.204</v>
      </c>
      <c r="C2868" s="2" t="n">
        <v>7</v>
      </c>
      <c r="D2868" s="2" t="n">
        <v>39213.53</v>
      </c>
      <c r="E2868" s="2" t="n">
        <v>9460.1</v>
      </c>
      <c r="F2868" s="2" t="n">
        <v>2</v>
      </c>
      <c r="G2868" s="2" t="n">
        <v>2</v>
      </c>
    </row>
    <row r="2869">
      <c r="A2869" s="2" t="n">
        <v>580</v>
      </c>
      <c r="B2869" s="2" t="n">
        <v>0.189</v>
      </c>
      <c r="C2869" s="2" t="n">
        <v>1</v>
      </c>
      <c r="D2869" s="2" t="n">
        <v>42782.38</v>
      </c>
      <c r="E2869" s="2" t="n">
        <v>17432.36</v>
      </c>
      <c r="F2869" s="2" t="n">
        <v>3</v>
      </c>
      <c r="G2869" s="2" t="n">
        <v>5</v>
      </c>
    </row>
    <row r="2870">
      <c r="A2870" s="2" t="n">
        <v>656</v>
      </c>
      <c r="B2870" s="2" t="n">
        <v>0.074</v>
      </c>
      <c r="C2870" s="2" t="n">
        <v>2</v>
      </c>
      <c r="D2870" s="2" t="n">
        <v>58064.52</v>
      </c>
      <c r="E2870" s="2" t="n">
        <v>8765.549999999999</v>
      </c>
      <c r="F2870" s="2" t="n">
        <v>0</v>
      </c>
      <c r="G2870" s="2" t="n">
        <v>1</v>
      </c>
    </row>
    <row r="2871">
      <c r="A2871" s="2" t="n">
        <v>689</v>
      </c>
      <c r="B2871" s="2" t="n">
        <v>0.018</v>
      </c>
      <c r="C2871" s="2" t="n">
        <v>4</v>
      </c>
      <c r="D2871" s="2" t="n">
        <v>24926.95</v>
      </c>
      <c r="E2871" s="2" t="n">
        <v>11071.03</v>
      </c>
      <c r="F2871" s="2" t="n">
        <v>4</v>
      </c>
      <c r="G2871" s="2" t="n">
        <v>6</v>
      </c>
    </row>
    <row r="2872">
      <c r="A2872" s="2" t="n">
        <v>707</v>
      </c>
      <c r="B2872" s="2" t="n">
        <v>0.4</v>
      </c>
      <c r="C2872" s="2" t="n">
        <v>4</v>
      </c>
      <c r="D2872" s="2" t="n">
        <v>30905.02</v>
      </c>
      <c r="E2872" s="2" t="n">
        <v>9546.389999999999</v>
      </c>
      <c r="F2872" s="2" t="n">
        <v>0</v>
      </c>
      <c r="G2872" s="2" t="n">
        <v>0</v>
      </c>
    </row>
    <row r="2873">
      <c r="A2873" s="2" t="n">
        <v>834</v>
      </c>
      <c r="B2873" s="2" t="n">
        <v>0.303</v>
      </c>
      <c r="C2873" s="2" t="n">
        <v>2</v>
      </c>
      <c r="D2873" s="2" t="n">
        <v>47326.07</v>
      </c>
      <c r="E2873" s="2" t="n">
        <v>15296.14</v>
      </c>
      <c r="F2873" s="2" t="n">
        <v>1</v>
      </c>
      <c r="G2873" s="2" t="n">
        <v>3</v>
      </c>
    </row>
    <row r="2874">
      <c r="A2874" s="2" t="n">
        <v>676</v>
      </c>
      <c r="B2874" s="2" t="n">
        <v>0.164</v>
      </c>
      <c r="C2874" s="2" t="n">
        <v>4</v>
      </c>
      <c r="D2874" s="2" t="n">
        <v>25103.46</v>
      </c>
      <c r="E2874" s="2" t="n">
        <v>12763.06</v>
      </c>
      <c r="F2874" s="2" t="n">
        <v>1</v>
      </c>
      <c r="G2874" s="2" t="n">
        <v>1</v>
      </c>
    </row>
    <row r="2875">
      <c r="A2875" s="2" t="n">
        <v>629</v>
      </c>
      <c r="B2875" s="2" t="n">
        <v>0.016</v>
      </c>
      <c r="C2875" s="2" t="n">
        <v>5</v>
      </c>
      <c r="D2875" s="2" t="n">
        <v>78186.48</v>
      </c>
      <c r="E2875" s="2" t="n">
        <v>20258.02</v>
      </c>
      <c r="F2875" s="2" t="n">
        <v>1</v>
      </c>
      <c r="G2875" s="2" t="n">
        <v>1</v>
      </c>
    </row>
    <row r="2876">
      <c r="A2876" s="2" t="n">
        <v>765</v>
      </c>
      <c r="B2876" s="2" t="n">
        <v>0.166</v>
      </c>
      <c r="C2876" s="2" t="n">
        <v>7</v>
      </c>
      <c r="D2876" s="2" t="n">
        <v>18380.91</v>
      </c>
      <c r="E2876" s="2" t="n">
        <v>16729.97</v>
      </c>
      <c r="F2876" s="2" t="n">
        <v>3</v>
      </c>
      <c r="G2876" s="2" t="n">
        <v>3</v>
      </c>
    </row>
    <row r="2877">
      <c r="A2877" s="2" t="n">
        <v>738</v>
      </c>
      <c r="B2877" s="2" t="n">
        <v>0.262</v>
      </c>
      <c r="C2877" s="2" t="n">
        <v>3</v>
      </c>
      <c r="D2877" s="2" t="n">
        <v>93273.72</v>
      </c>
      <c r="E2877" s="2" t="n">
        <v>59879.18</v>
      </c>
      <c r="F2877" s="2" t="n">
        <v>3</v>
      </c>
      <c r="G2877" s="2" t="n">
        <v>3</v>
      </c>
    </row>
    <row r="2878">
      <c r="A2878" s="2" t="n">
        <v>719</v>
      </c>
      <c r="B2878" s="2" t="n">
        <v>0.221</v>
      </c>
      <c r="C2878" s="2" t="n">
        <v>5</v>
      </c>
      <c r="D2878" s="2" t="n">
        <v>26649.3</v>
      </c>
      <c r="E2878" s="2" t="n">
        <v>11106.02</v>
      </c>
      <c r="F2878" s="2" t="n">
        <v>0</v>
      </c>
      <c r="G2878" s="2" t="n">
        <v>1</v>
      </c>
    </row>
    <row r="2879">
      <c r="A2879" s="2" t="n">
        <v>726</v>
      </c>
      <c r="B2879" s="2" t="n">
        <v>0.095</v>
      </c>
      <c r="C2879" s="2" t="n">
        <v>5</v>
      </c>
      <c r="D2879" s="2" t="n">
        <v>65337.61</v>
      </c>
      <c r="E2879" s="2" t="n">
        <v>18763.72</v>
      </c>
      <c r="F2879" s="2" t="n">
        <v>1</v>
      </c>
      <c r="G2879" s="2" t="n">
        <v>1</v>
      </c>
    </row>
    <row r="2880">
      <c r="A2880" s="2" t="n">
        <v>757</v>
      </c>
      <c r="B2880" s="2" t="n">
        <v>0.113</v>
      </c>
      <c r="C2880" s="2" t="n">
        <v>4</v>
      </c>
      <c r="D2880" s="2" t="n">
        <v>35166.32</v>
      </c>
      <c r="E2880" s="2" t="n">
        <v>12833.75</v>
      </c>
      <c r="F2880" s="2" t="n">
        <v>1</v>
      </c>
      <c r="G2880" s="2" t="n">
        <v>2</v>
      </c>
    </row>
    <row r="2881">
      <c r="A2881" s="2" t="n">
        <v>646</v>
      </c>
      <c r="B2881" s="2" t="n">
        <v>0.26</v>
      </c>
      <c r="C2881" s="2" t="n">
        <v>6</v>
      </c>
      <c r="D2881" s="2" t="n">
        <v>45113.02</v>
      </c>
      <c r="E2881" s="2" t="n">
        <v>11115.98</v>
      </c>
      <c r="F2881" s="2" t="n">
        <v>1</v>
      </c>
      <c r="G2881" s="2" t="n">
        <v>1</v>
      </c>
    </row>
    <row r="2882">
      <c r="A2882" s="2" t="n">
        <v>722</v>
      </c>
      <c r="B2882" s="2" t="n">
        <v>0.203</v>
      </c>
      <c r="C2882" s="2" t="n">
        <v>4</v>
      </c>
      <c r="D2882" s="2" t="n">
        <v>13738.6</v>
      </c>
      <c r="E2882" s="2" t="n">
        <v>6921.58</v>
      </c>
      <c r="F2882" s="2" t="n">
        <v>3</v>
      </c>
      <c r="G2882" s="2" t="n">
        <v>4</v>
      </c>
    </row>
    <row r="2883">
      <c r="A2883" s="2" t="n">
        <v>693</v>
      </c>
      <c r="B2883" s="2" t="n">
        <v>0.18</v>
      </c>
      <c r="C2883" s="2" t="n">
        <v>7</v>
      </c>
      <c r="D2883" s="3" t="n">
        <v>130925.57</v>
      </c>
      <c r="E2883" s="3" t="n">
        <v>121339.96</v>
      </c>
      <c r="F2883" s="2" t="n">
        <v>2</v>
      </c>
      <c r="G2883" s="2" t="n">
        <v>3</v>
      </c>
    </row>
    <row r="2884">
      <c r="A2884" s="2" t="n">
        <v>672</v>
      </c>
      <c r="B2884" s="2" t="n">
        <v>0.336</v>
      </c>
      <c r="C2884" s="2" t="n">
        <v>5</v>
      </c>
      <c r="D2884" s="2" t="n">
        <v>41158.82</v>
      </c>
      <c r="E2884" s="2" t="n">
        <v>25343.91</v>
      </c>
      <c r="F2884" s="2" t="n">
        <v>3</v>
      </c>
      <c r="G2884" s="2" t="n">
        <v>3</v>
      </c>
    </row>
    <row r="2885">
      <c r="A2885" s="2" t="n">
        <v>581</v>
      </c>
      <c r="B2885" s="2" t="n">
        <v>0.18</v>
      </c>
      <c r="C2885" s="2" t="n">
        <v>9</v>
      </c>
      <c r="D2885" s="2" t="n">
        <v>36617.22</v>
      </c>
      <c r="E2885" s="2" t="n">
        <v>29908.08</v>
      </c>
      <c r="F2885" s="2" t="n">
        <v>2</v>
      </c>
      <c r="G2885" s="2" t="n">
        <v>2</v>
      </c>
    </row>
    <row r="2886">
      <c r="A2886" s="2" t="n">
        <v>617</v>
      </c>
      <c r="B2886" s="2" t="n">
        <v>0.134</v>
      </c>
      <c r="C2886" s="2" t="n">
        <v>5</v>
      </c>
      <c r="D2886" s="2" t="n">
        <v>56716.42</v>
      </c>
      <c r="E2886" s="2" t="n">
        <v>43545.07</v>
      </c>
      <c r="F2886" s="2" t="n">
        <v>2</v>
      </c>
      <c r="G2886" s="2" t="n">
        <v>2</v>
      </c>
    </row>
    <row r="2887">
      <c r="A2887" s="2" t="n">
        <v>610</v>
      </c>
      <c r="B2887" s="2" t="n">
        <v>0.055</v>
      </c>
      <c r="C2887" s="2" t="n">
        <v>3</v>
      </c>
      <c r="D2887" s="2" t="n">
        <v>35516.29</v>
      </c>
      <c r="E2887" s="2" t="n">
        <v>23136.78</v>
      </c>
      <c r="F2887" s="2" t="n">
        <v>1</v>
      </c>
      <c r="G2887" s="2" t="n">
        <v>1</v>
      </c>
    </row>
    <row r="2888">
      <c r="A2888" s="2" t="n">
        <v>667</v>
      </c>
      <c r="B2888" s="2" t="n">
        <v>0.312</v>
      </c>
      <c r="C2888" s="2" t="n">
        <v>5</v>
      </c>
      <c r="D2888" s="2" t="n">
        <v>42728.17</v>
      </c>
      <c r="E2888" s="2" t="n">
        <v>17327.68</v>
      </c>
      <c r="F2888" s="2" t="n">
        <v>2</v>
      </c>
      <c r="G2888" s="2" t="n">
        <v>2</v>
      </c>
    </row>
    <row r="2889">
      <c r="A2889" s="2" t="n">
        <v>730</v>
      </c>
      <c r="B2889" s="2" t="n">
        <v>0.134</v>
      </c>
      <c r="C2889" s="2" t="n">
        <v>3</v>
      </c>
      <c r="D2889" s="2" t="n">
        <v>35810.99</v>
      </c>
      <c r="E2889" s="2" t="n">
        <v>5337.52</v>
      </c>
      <c r="F2889" s="2" t="n">
        <v>1</v>
      </c>
      <c r="G2889" s="2" t="n">
        <v>1</v>
      </c>
    </row>
    <row r="2890">
      <c r="A2890" s="2" t="n">
        <v>690</v>
      </c>
      <c r="B2890" s="2" t="n">
        <v>0.219</v>
      </c>
      <c r="C2890" s="2" t="n">
        <v>4</v>
      </c>
      <c r="D2890" s="2" t="n">
        <v>10214.07</v>
      </c>
      <c r="E2890" s="2" t="n">
        <v>4884.48</v>
      </c>
      <c r="F2890" s="2" t="n">
        <v>4</v>
      </c>
      <c r="G2890" s="2" t="n">
        <v>5</v>
      </c>
    </row>
    <row r="2891">
      <c r="A2891" s="2" t="n">
        <v>577</v>
      </c>
      <c r="B2891" s="2" t="n">
        <v>0.148</v>
      </c>
      <c r="C2891" s="2" t="n">
        <v>7</v>
      </c>
      <c r="D2891" s="2" t="n">
        <v>45570.9</v>
      </c>
      <c r="E2891" s="2" t="n">
        <v>3558.44</v>
      </c>
      <c r="F2891" s="2" t="n">
        <v>2</v>
      </c>
      <c r="G2891" s="2" t="n">
        <v>3</v>
      </c>
    </row>
    <row r="2892">
      <c r="A2892" s="2" t="n">
        <v>665</v>
      </c>
      <c r="B2892" s="2" t="n">
        <v>0.058</v>
      </c>
      <c r="C2892" s="2" t="n">
        <v>6</v>
      </c>
      <c r="D2892" s="2" t="n">
        <v>40079.26</v>
      </c>
      <c r="E2892" s="2" t="n">
        <v>13924.76</v>
      </c>
      <c r="F2892" s="2" t="n">
        <v>2</v>
      </c>
      <c r="G2892" s="2" t="n">
        <v>3</v>
      </c>
    </row>
    <row r="2893">
      <c r="A2893" s="2" t="n">
        <v>730</v>
      </c>
      <c r="B2893" s="2" t="n">
        <v>0.261</v>
      </c>
      <c r="C2893" s="2" t="n">
        <v>5</v>
      </c>
      <c r="D2893" s="2" t="n">
        <v>63416.4</v>
      </c>
      <c r="E2893" s="2" t="n">
        <v>5323</v>
      </c>
      <c r="F2893" s="2" t="n">
        <v>2</v>
      </c>
      <c r="G2893" s="2" t="n">
        <v>2</v>
      </c>
    </row>
    <row r="2894">
      <c r="A2894" s="2" t="n">
        <v>677</v>
      </c>
      <c r="B2894" s="2" t="n">
        <v>0.277</v>
      </c>
      <c r="C2894" s="2" t="n">
        <v>5</v>
      </c>
      <c r="D2894" s="2" t="n">
        <v>74531.75</v>
      </c>
      <c r="E2894" s="2" t="n">
        <v>62932.43</v>
      </c>
      <c r="F2894" s="2" t="n">
        <v>0</v>
      </c>
      <c r="G2894" s="2" t="n">
        <v>0</v>
      </c>
    </row>
    <row r="2895">
      <c r="A2895" s="2" t="n">
        <v>773</v>
      </c>
      <c r="B2895" s="2" t="n">
        <v>0.404</v>
      </c>
      <c r="C2895" s="2" t="n">
        <v>6</v>
      </c>
      <c r="D2895" s="2" t="n">
        <v>75334.28999999999</v>
      </c>
      <c r="E2895" s="2" t="n">
        <v>44639.09</v>
      </c>
      <c r="F2895" s="2" t="n">
        <v>3</v>
      </c>
      <c r="G2895" s="2" t="n">
        <v>3</v>
      </c>
    </row>
    <row r="2896">
      <c r="A2896" s="2" t="n">
        <v>810</v>
      </c>
      <c r="B2896" s="2" t="n">
        <v>0.322</v>
      </c>
      <c r="C2896" s="2" t="n">
        <v>7</v>
      </c>
      <c r="D2896" s="2" t="n">
        <v>100219.71</v>
      </c>
      <c r="E2896" s="2" t="n">
        <v>6554.13</v>
      </c>
      <c r="F2896" s="2" t="n">
        <v>3</v>
      </c>
      <c r="G2896" s="2" t="n">
        <v>3</v>
      </c>
    </row>
    <row r="2897">
      <c r="A2897" s="2" t="n">
        <v>683</v>
      </c>
      <c r="B2897" s="2" t="n">
        <v>0.115</v>
      </c>
      <c r="C2897" s="2" t="n">
        <v>5</v>
      </c>
      <c r="D2897" s="2" t="n">
        <v>14195.57</v>
      </c>
      <c r="E2897" s="2" t="n">
        <v>6490.97</v>
      </c>
      <c r="F2897" s="2" t="n">
        <v>1</v>
      </c>
      <c r="G2897" s="2" t="n">
        <v>1</v>
      </c>
    </row>
    <row r="2898">
      <c r="A2898" s="2" t="n">
        <v>615</v>
      </c>
      <c r="B2898" s="2" t="n">
        <v>0.096</v>
      </c>
      <c r="C2898" s="2" t="n">
        <v>4</v>
      </c>
      <c r="D2898" s="2" t="n">
        <v>74883.35000000001</v>
      </c>
      <c r="E2898" s="2" t="n">
        <v>7773.33</v>
      </c>
      <c r="F2898" s="2" t="n">
        <v>1</v>
      </c>
      <c r="G2898" s="2" t="n">
        <v>1</v>
      </c>
    </row>
    <row r="2899">
      <c r="A2899" s="2" t="n">
        <v>717</v>
      </c>
      <c r="B2899" s="2" t="n">
        <v>0.143</v>
      </c>
      <c r="C2899" s="2" t="n">
        <v>1</v>
      </c>
      <c r="D2899" s="2" t="n">
        <v>29623.16</v>
      </c>
      <c r="E2899" s="2" t="n">
        <v>26185.57</v>
      </c>
      <c r="F2899" s="2" t="n">
        <v>3</v>
      </c>
      <c r="G2899" s="2" t="n">
        <v>3</v>
      </c>
    </row>
    <row r="2900">
      <c r="A2900" s="2" t="n">
        <v>629</v>
      </c>
      <c r="B2900" s="2" t="n">
        <v>0.18</v>
      </c>
      <c r="C2900" s="2" t="n">
        <v>6</v>
      </c>
      <c r="D2900" s="2" t="n">
        <v>33075.63</v>
      </c>
      <c r="E2900" s="2" t="n">
        <v>9566.24</v>
      </c>
      <c r="F2900" s="2" t="n">
        <v>2</v>
      </c>
      <c r="G2900" s="2" t="n">
        <v>3</v>
      </c>
    </row>
    <row r="2901">
      <c r="A2901" s="2" t="n">
        <v>789</v>
      </c>
      <c r="B2901" s="2" t="n">
        <v>0.083</v>
      </c>
      <c r="C2901" s="2" t="n">
        <v>2</v>
      </c>
      <c r="D2901" s="2" t="n">
        <v>106078.15</v>
      </c>
      <c r="E2901" s="3" t="n">
        <v>89061.72</v>
      </c>
      <c r="F2901" s="2" t="n">
        <v>2</v>
      </c>
      <c r="G2901" s="2" t="n">
        <v>3</v>
      </c>
    </row>
    <row r="2902">
      <c r="A2902" s="2" t="n">
        <v>785</v>
      </c>
      <c r="B2902" s="2" t="n">
        <v>0.243</v>
      </c>
      <c r="C2902" s="2" t="n">
        <v>3</v>
      </c>
      <c r="D2902" s="2" t="n">
        <v>20901.24</v>
      </c>
      <c r="E2902" s="2" t="n">
        <v>10457.55</v>
      </c>
      <c r="F2902" s="2" t="n">
        <v>2</v>
      </c>
      <c r="G2902" s="2" t="n">
        <v>5</v>
      </c>
    </row>
    <row r="2903">
      <c r="A2903" s="2" t="n">
        <v>652</v>
      </c>
      <c r="B2903" s="2" t="n">
        <v>0.164</v>
      </c>
      <c r="C2903" s="2" t="n">
        <v>7</v>
      </c>
      <c r="D2903" s="2" t="n">
        <v>37727.59</v>
      </c>
      <c r="E2903" s="2" t="n">
        <v>13656.39</v>
      </c>
      <c r="F2903" s="2" t="n">
        <v>1</v>
      </c>
      <c r="G2903" s="2" t="n">
        <v>1</v>
      </c>
    </row>
    <row r="2904">
      <c r="A2904" s="2" t="n">
        <v>728</v>
      </c>
      <c r="B2904" s="2" t="n">
        <v>0.081</v>
      </c>
      <c r="C2904" s="2" t="n">
        <v>3</v>
      </c>
      <c r="D2904" s="2" t="n">
        <v>82246.50999999999</v>
      </c>
      <c r="E2904" s="2" t="n">
        <v>35600.49</v>
      </c>
      <c r="F2904" s="2" t="n">
        <v>1</v>
      </c>
      <c r="G2904" s="2" t="n">
        <v>1</v>
      </c>
    </row>
    <row r="2905">
      <c r="A2905" s="2" t="n">
        <v>694</v>
      </c>
      <c r="B2905" s="2" t="n">
        <v>0.288</v>
      </c>
      <c r="C2905" s="2" t="n">
        <v>5</v>
      </c>
      <c r="D2905" s="2" t="n">
        <v>93354.61</v>
      </c>
      <c r="E2905" s="2" t="n">
        <v>40161.51</v>
      </c>
      <c r="F2905" s="2" t="n">
        <v>2</v>
      </c>
      <c r="G2905" s="2" t="n">
        <v>3</v>
      </c>
    </row>
    <row r="2906">
      <c r="A2906" s="2" t="n">
        <v>667</v>
      </c>
      <c r="B2906" s="2" t="n">
        <v>0.055</v>
      </c>
      <c r="C2906" s="2" t="n">
        <v>5</v>
      </c>
      <c r="D2906" s="2" t="n">
        <v>24874.05</v>
      </c>
      <c r="E2906" s="2" t="n">
        <v>15233.63</v>
      </c>
      <c r="F2906" s="2" t="n">
        <v>0</v>
      </c>
      <c r="G2906" s="2" t="n">
        <v>1</v>
      </c>
    </row>
    <row r="2907">
      <c r="A2907" s="2" t="n">
        <v>620</v>
      </c>
      <c r="B2907" s="2" t="n">
        <v>0.05</v>
      </c>
      <c r="C2907" s="2" t="n">
        <v>4</v>
      </c>
      <c r="D2907" s="2" t="n">
        <v>10073.93</v>
      </c>
      <c r="E2907" s="2" t="n">
        <v>694.51</v>
      </c>
      <c r="F2907" s="2" t="n">
        <v>2</v>
      </c>
      <c r="G2907" s="2" t="n">
        <v>2</v>
      </c>
    </row>
    <row r="2908">
      <c r="A2908" s="2" t="n">
        <v>603</v>
      </c>
      <c r="B2908" s="2" t="n">
        <v>0.166</v>
      </c>
      <c r="C2908" s="2" t="n">
        <v>4</v>
      </c>
      <c r="D2908" s="2" t="n">
        <v>20874.52</v>
      </c>
      <c r="E2908" s="2" t="n">
        <v>12348.45</v>
      </c>
      <c r="F2908" s="2" t="n">
        <v>1</v>
      </c>
      <c r="G2908" s="2" t="n">
        <v>3</v>
      </c>
    </row>
    <row r="2909">
      <c r="A2909" s="2" t="n">
        <v>829</v>
      </c>
      <c r="B2909" s="2" t="n">
        <v>0.116</v>
      </c>
      <c r="C2909" s="2" t="n">
        <v>2</v>
      </c>
      <c r="D2909" s="2" t="n">
        <v>43314.28</v>
      </c>
      <c r="E2909" s="2" t="n">
        <v>23354.44</v>
      </c>
      <c r="F2909" s="2" t="n">
        <v>3</v>
      </c>
      <c r="G2909" s="2" t="n">
        <v>3</v>
      </c>
    </row>
    <row r="2910">
      <c r="A2910" s="2" t="n">
        <v>677</v>
      </c>
      <c r="B2910" s="2" t="n">
        <v>0.21</v>
      </c>
      <c r="C2910" s="2" t="n">
        <v>5</v>
      </c>
      <c r="D2910" s="2" t="n">
        <v>43858.23</v>
      </c>
      <c r="E2910" s="2" t="n">
        <v>12606.31</v>
      </c>
      <c r="F2910" s="2" t="n">
        <v>0</v>
      </c>
      <c r="G2910" s="2" t="n">
        <v>0</v>
      </c>
    </row>
    <row r="2911">
      <c r="A2911" s="2" t="n">
        <v>664</v>
      </c>
      <c r="B2911" s="2" t="n">
        <v>0.045</v>
      </c>
      <c r="C2911" s="2" t="n">
        <v>2</v>
      </c>
      <c r="D2911" s="3" t="n">
        <v>169386.13</v>
      </c>
      <c r="E2911" s="3" t="n">
        <v>79210.7</v>
      </c>
      <c r="F2911" s="2" t="n">
        <v>0</v>
      </c>
      <c r="G2911" s="2" t="n">
        <v>0</v>
      </c>
    </row>
    <row r="2912">
      <c r="A2912" s="2" t="n">
        <v>679</v>
      </c>
      <c r="B2912" s="2" t="n">
        <v>0.184</v>
      </c>
      <c r="C2912" s="2" t="n">
        <v>1</v>
      </c>
      <c r="D2912" s="2" t="n">
        <v>72215.64</v>
      </c>
      <c r="E2912" s="2" t="n">
        <v>6838.43</v>
      </c>
      <c r="F2912" s="2" t="n">
        <v>2</v>
      </c>
      <c r="G2912" s="2" t="n">
        <v>2</v>
      </c>
    </row>
    <row r="2913">
      <c r="A2913" s="2" t="n">
        <v>659</v>
      </c>
      <c r="B2913" s="2" t="n">
        <v>0.225</v>
      </c>
      <c r="C2913" s="2" t="n">
        <v>5</v>
      </c>
      <c r="D2913" s="2" t="n">
        <v>26017.77</v>
      </c>
      <c r="E2913" s="2" t="n">
        <v>9549.01</v>
      </c>
      <c r="F2913" s="2" t="n">
        <v>0</v>
      </c>
      <c r="G2913" s="2" t="n">
        <v>1</v>
      </c>
    </row>
    <row r="2914">
      <c r="A2914" s="2" t="n">
        <v>558</v>
      </c>
      <c r="B2914" s="2" t="n">
        <v>0.304</v>
      </c>
      <c r="C2914" s="2" t="n">
        <v>6</v>
      </c>
      <c r="D2914" s="2" t="n">
        <v>35632.65</v>
      </c>
      <c r="E2914" s="2" t="n">
        <v>23101.94</v>
      </c>
      <c r="F2914" s="2" t="n">
        <v>3</v>
      </c>
      <c r="G2914" s="2" t="n">
        <v>5</v>
      </c>
    </row>
    <row r="2915">
      <c r="A2915" s="2" t="n">
        <v>705</v>
      </c>
      <c r="B2915" s="2" t="n">
        <v>0.159</v>
      </c>
      <c r="C2915" s="2" t="n">
        <v>4</v>
      </c>
      <c r="D2915" s="2" t="n">
        <v>97345.82000000001</v>
      </c>
      <c r="E2915" s="2" t="n">
        <v>28931.38</v>
      </c>
      <c r="F2915" s="2" t="n">
        <v>2</v>
      </c>
      <c r="G2915" s="2" t="n">
        <v>2</v>
      </c>
    </row>
    <row r="2916">
      <c r="A2916" s="2" t="n">
        <v>631</v>
      </c>
      <c r="B2916" s="2" t="n">
        <v>0.261</v>
      </c>
      <c r="C2916" s="2" t="n">
        <v>4</v>
      </c>
      <c r="D2916" s="2" t="n">
        <v>50655.34</v>
      </c>
      <c r="E2916" s="2" t="n">
        <v>46511.88</v>
      </c>
      <c r="F2916" s="2" t="n">
        <v>4</v>
      </c>
      <c r="G2916" s="2" t="n">
        <v>4</v>
      </c>
    </row>
    <row r="2917">
      <c r="A2917" s="2" t="n">
        <v>703</v>
      </c>
      <c r="B2917" s="2" t="n">
        <v>0.203</v>
      </c>
      <c r="C2917" s="2" t="n">
        <v>6</v>
      </c>
      <c r="D2917" s="2" t="n">
        <v>22727.04</v>
      </c>
      <c r="E2917" s="2" t="n">
        <v>4545.91</v>
      </c>
      <c r="F2917" s="2" t="n">
        <v>3</v>
      </c>
      <c r="G2917" s="2" t="n">
        <v>3</v>
      </c>
    </row>
    <row r="2918">
      <c r="A2918" s="2" t="n">
        <v>696</v>
      </c>
      <c r="B2918" s="2" t="n">
        <v>0.063</v>
      </c>
      <c r="C2918" s="2" t="n">
        <v>5</v>
      </c>
      <c r="D2918" s="2" t="n">
        <v>100344.28</v>
      </c>
      <c r="E2918" s="3" t="n">
        <v>70123.05</v>
      </c>
      <c r="F2918" s="2" t="n">
        <v>0</v>
      </c>
      <c r="G2918" s="2" t="n">
        <v>0</v>
      </c>
    </row>
    <row r="2919">
      <c r="A2919" s="2" t="n">
        <v>568</v>
      </c>
      <c r="B2919" s="2" t="n">
        <v>0.15</v>
      </c>
      <c r="C2919" s="2" t="n">
        <v>9</v>
      </c>
      <c r="D2919" s="2" t="n">
        <v>34686.17</v>
      </c>
      <c r="E2919" s="2" t="n">
        <v>26611.25</v>
      </c>
      <c r="F2919" s="2" t="n">
        <v>2</v>
      </c>
      <c r="G2919" s="2" t="n">
        <v>4</v>
      </c>
    </row>
    <row r="2920">
      <c r="A2920" s="2" t="n">
        <v>696</v>
      </c>
      <c r="B2920" s="2" t="n">
        <v>0.197</v>
      </c>
      <c r="C2920" s="2" t="n">
        <v>2</v>
      </c>
      <c r="D2920" s="2" t="n">
        <v>44325.14</v>
      </c>
      <c r="E2920" s="2" t="n">
        <v>11669.19</v>
      </c>
      <c r="F2920" s="2" t="n">
        <v>1</v>
      </c>
      <c r="G2920" s="2" t="n">
        <v>1</v>
      </c>
    </row>
    <row r="2921">
      <c r="A2921" s="2" t="n">
        <v>754</v>
      </c>
      <c r="B2921" s="2" t="n">
        <v>0.122</v>
      </c>
      <c r="C2921" s="2" t="n">
        <v>9</v>
      </c>
      <c r="D2921" s="2" t="n">
        <v>34913.53</v>
      </c>
      <c r="E2921" s="2" t="n">
        <v>11475.73</v>
      </c>
      <c r="F2921" s="2" t="n">
        <v>2</v>
      </c>
      <c r="G2921" s="2" t="n">
        <v>2</v>
      </c>
    </row>
    <row r="2922">
      <c r="A2922" s="2" t="n">
        <v>698</v>
      </c>
      <c r="B2922" s="2" t="n">
        <v>0.406</v>
      </c>
      <c r="C2922" s="2" t="n">
        <v>7</v>
      </c>
      <c r="D2922" s="2" t="n">
        <v>20768.22</v>
      </c>
      <c r="E2922" s="2" t="n">
        <v>1782.59</v>
      </c>
      <c r="F2922" s="2" t="n">
        <v>1</v>
      </c>
      <c r="G2922" s="2" t="n">
        <v>1</v>
      </c>
    </row>
    <row r="2923">
      <c r="A2923" s="2" t="n">
        <v>682</v>
      </c>
      <c r="B2923" s="2" t="n">
        <v>0.165</v>
      </c>
      <c r="C2923" s="2" t="n">
        <v>4</v>
      </c>
      <c r="D2923" s="2" t="n">
        <v>16163.52</v>
      </c>
      <c r="E2923" s="2" t="n">
        <v>2339.3</v>
      </c>
      <c r="F2923" s="2" t="n">
        <v>2</v>
      </c>
      <c r="G2923" s="2" t="n">
        <v>3</v>
      </c>
    </row>
    <row r="2924">
      <c r="A2924" s="2" t="n">
        <v>575</v>
      </c>
      <c r="B2924" s="2" t="n">
        <v>0.402</v>
      </c>
      <c r="C2924" s="2" t="n">
        <v>7</v>
      </c>
      <c r="D2924" s="2" t="n">
        <v>77231</v>
      </c>
      <c r="E2924" s="2" t="n">
        <v>40770.1</v>
      </c>
      <c r="F2924" s="2" t="n">
        <v>3</v>
      </c>
      <c r="G2924" s="2" t="n">
        <v>4</v>
      </c>
    </row>
    <row r="2925">
      <c r="A2925" s="2" t="n">
        <v>607</v>
      </c>
      <c r="B2925" s="2" t="n">
        <v>0.179</v>
      </c>
      <c r="C2925" s="2" t="n">
        <v>4</v>
      </c>
      <c r="D2925" s="2" t="n">
        <v>21562.63</v>
      </c>
      <c r="E2925" s="2" t="n">
        <v>12979.15</v>
      </c>
      <c r="F2925" s="2" t="n">
        <v>1</v>
      </c>
      <c r="G2925" s="2" t="n">
        <v>1</v>
      </c>
    </row>
    <row r="2926">
      <c r="A2926" s="2" t="n">
        <v>644</v>
      </c>
      <c r="B2926" s="2" t="n">
        <v>0.029</v>
      </c>
      <c r="C2926" s="2" t="n">
        <v>5</v>
      </c>
      <c r="D2926" s="2" t="n">
        <v>23460.82</v>
      </c>
      <c r="E2926" s="2" t="n">
        <v>12253.54</v>
      </c>
      <c r="F2926" s="2" t="n">
        <v>0</v>
      </c>
      <c r="G2926" s="2" t="n">
        <v>0</v>
      </c>
    </row>
    <row r="2927">
      <c r="A2927" s="2" t="n">
        <v>617</v>
      </c>
      <c r="B2927" s="2" t="n">
        <v>0.419</v>
      </c>
      <c r="C2927" s="2" t="n">
        <v>3</v>
      </c>
      <c r="D2927" s="2" t="n">
        <v>55869.53</v>
      </c>
      <c r="E2927" s="2" t="n">
        <v>30419.18</v>
      </c>
      <c r="F2927" s="2" t="n">
        <v>4</v>
      </c>
      <c r="G2927" s="2" t="n">
        <v>4</v>
      </c>
    </row>
    <row r="2928">
      <c r="A2928" s="2" t="n">
        <v>781</v>
      </c>
      <c r="B2928" s="2" t="n">
        <v>0.034</v>
      </c>
      <c r="C2928" s="2" t="n">
        <v>2</v>
      </c>
      <c r="D2928" s="2" t="n">
        <v>15161.24</v>
      </c>
      <c r="E2928" s="2" t="n">
        <v>6397.32</v>
      </c>
      <c r="F2928" s="2" t="n">
        <v>1</v>
      </c>
      <c r="G2928" s="2" t="n">
        <v>1</v>
      </c>
    </row>
    <row r="2929">
      <c r="A2929" s="2" t="n">
        <v>674</v>
      </c>
      <c r="B2929" s="2" t="n">
        <v>0.28</v>
      </c>
      <c r="C2929" s="2" t="n">
        <v>2</v>
      </c>
      <c r="D2929" s="2" t="n">
        <v>68342.95</v>
      </c>
      <c r="E2929" s="2" t="n">
        <v>17851.98</v>
      </c>
      <c r="F2929" s="2" t="n">
        <v>3</v>
      </c>
      <c r="G2929" s="2" t="n">
        <v>3</v>
      </c>
    </row>
    <row r="2930">
      <c r="A2930" s="2" t="n">
        <v>668</v>
      </c>
      <c r="B2930" s="2" t="n">
        <v>0.263</v>
      </c>
      <c r="C2930" s="2" t="n">
        <v>4</v>
      </c>
      <c r="D2930" s="2" t="n">
        <v>60440.35</v>
      </c>
      <c r="E2930" s="2" t="n">
        <v>53193.07</v>
      </c>
      <c r="F2930" s="2" t="n">
        <v>2</v>
      </c>
      <c r="G2930" s="2" t="n">
        <v>2</v>
      </c>
    </row>
    <row r="2931">
      <c r="A2931" s="2" t="n">
        <v>636</v>
      </c>
      <c r="B2931" s="2" t="n">
        <v>0.149</v>
      </c>
      <c r="C2931" s="2" t="n">
        <v>5</v>
      </c>
      <c r="D2931" s="2" t="n">
        <v>49636.43</v>
      </c>
      <c r="E2931" s="2" t="n">
        <v>7507.02</v>
      </c>
      <c r="F2931" s="2" t="n">
        <v>1</v>
      </c>
      <c r="G2931" s="2" t="n">
        <v>2</v>
      </c>
    </row>
    <row r="2932">
      <c r="A2932" s="2" t="n">
        <v>686</v>
      </c>
      <c r="B2932" s="2" t="n">
        <v>0.227</v>
      </c>
      <c r="C2932" s="2" t="n">
        <v>2</v>
      </c>
      <c r="D2932" s="2" t="n">
        <v>43095.5</v>
      </c>
      <c r="E2932" s="2" t="n">
        <v>23784.53</v>
      </c>
      <c r="F2932" s="2" t="n">
        <v>2</v>
      </c>
      <c r="G2932" s="2" t="n">
        <v>3</v>
      </c>
    </row>
    <row r="2933">
      <c r="A2933" s="2" t="n">
        <v>841</v>
      </c>
      <c r="B2933" s="2" t="n">
        <v>0.109</v>
      </c>
      <c r="C2933" s="2" t="n">
        <v>3</v>
      </c>
      <c r="D2933" s="2" t="n">
        <v>16455.26</v>
      </c>
      <c r="E2933" s="2" t="n">
        <v>3523.65</v>
      </c>
      <c r="F2933" s="2" t="n">
        <v>0</v>
      </c>
      <c r="G2933" s="2" t="n">
        <v>2</v>
      </c>
    </row>
    <row r="2934">
      <c r="A2934" s="2" t="n">
        <v>693</v>
      </c>
      <c r="B2934" s="2" t="n">
        <v>0.187</v>
      </c>
      <c r="C2934" s="2" t="n">
        <v>6</v>
      </c>
      <c r="D2934" s="2" t="n">
        <v>28662.71</v>
      </c>
      <c r="E2934" s="2" t="n">
        <v>23378.55</v>
      </c>
      <c r="F2934" s="2" t="n">
        <v>2</v>
      </c>
      <c r="G2934" s="2" t="n">
        <v>2</v>
      </c>
    </row>
    <row r="2935">
      <c r="A2935" s="2" t="n">
        <v>749</v>
      </c>
      <c r="B2935" s="2" t="n">
        <v>0.06</v>
      </c>
      <c r="C2935" s="2" t="n">
        <v>4</v>
      </c>
      <c r="D2935" s="2" t="n">
        <v>30348.41</v>
      </c>
      <c r="E2935" s="2" t="n">
        <v>14838.56</v>
      </c>
      <c r="F2935" s="2" t="n">
        <v>0</v>
      </c>
      <c r="G2935" s="2" t="n">
        <v>0</v>
      </c>
    </row>
    <row r="2936">
      <c r="A2936" s="2" t="n">
        <v>701</v>
      </c>
      <c r="B2936" s="2" t="n">
        <v>0.315</v>
      </c>
      <c r="C2936" s="2" t="n">
        <v>7</v>
      </c>
      <c r="D2936" s="2" t="n">
        <v>19069.6</v>
      </c>
      <c r="E2936" s="2" t="n">
        <v>8010.13</v>
      </c>
      <c r="F2936" s="2" t="n">
        <v>4</v>
      </c>
      <c r="G2936" s="2" t="n">
        <v>4</v>
      </c>
    </row>
    <row r="2937">
      <c r="A2937" s="2" t="n">
        <v>670</v>
      </c>
      <c r="B2937" s="2" t="n">
        <v>0.259</v>
      </c>
      <c r="C2937" s="2" t="n">
        <v>2</v>
      </c>
      <c r="D2937" s="2" t="n">
        <v>41386.25</v>
      </c>
      <c r="E2937" s="2" t="n">
        <v>5425.1</v>
      </c>
      <c r="F2937" s="2" t="n">
        <v>2</v>
      </c>
      <c r="G2937" s="2" t="n">
        <v>2</v>
      </c>
    </row>
    <row r="2938">
      <c r="A2938" s="2" t="n">
        <v>652</v>
      </c>
      <c r="B2938" s="2" t="n">
        <v>0.105</v>
      </c>
      <c r="C2938" s="2" t="n">
        <v>3</v>
      </c>
      <c r="D2938" s="2" t="n">
        <v>21050.21</v>
      </c>
      <c r="E2938" s="2" t="n">
        <v>13456.83</v>
      </c>
      <c r="F2938" s="2" t="n">
        <v>2</v>
      </c>
      <c r="G2938" s="2" t="n">
        <v>2</v>
      </c>
    </row>
    <row r="2939">
      <c r="A2939" s="2" t="n">
        <v>627</v>
      </c>
      <c r="B2939" s="2" t="n">
        <v>0.257</v>
      </c>
      <c r="C2939" s="2" t="n">
        <v>1</v>
      </c>
      <c r="D2939" s="2" t="n">
        <v>57901.89</v>
      </c>
      <c r="E2939" s="2" t="n">
        <v>53419.13</v>
      </c>
      <c r="F2939" s="2" t="n">
        <v>2</v>
      </c>
      <c r="G2939" s="2" t="n">
        <v>2</v>
      </c>
    </row>
    <row r="2940">
      <c r="A2940" s="2" t="n">
        <v>662</v>
      </c>
      <c r="B2940" s="2" t="n">
        <v>0.104</v>
      </c>
      <c r="C2940" s="2" t="n">
        <v>5</v>
      </c>
      <c r="D2940" s="2" t="n">
        <v>34412.83</v>
      </c>
      <c r="E2940" s="2" t="n">
        <v>27466.73</v>
      </c>
      <c r="F2940" s="2" t="n">
        <v>4</v>
      </c>
      <c r="G2940" s="2" t="n">
        <v>4</v>
      </c>
    </row>
    <row r="2941">
      <c r="A2941" s="2" t="n">
        <v>789</v>
      </c>
      <c r="B2941" s="2" t="n">
        <v>0.322</v>
      </c>
      <c r="C2941" s="2" t="n">
        <v>6</v>
      </c>
      <c r="D2941" s="2" t="n">
        <v>19017.71</v>
      </c>
      <c r="E2941" s="2" t="n">
        <v>16437.62</v>
      </c>
      <c r="F2941" s="2" t="n">
        <v>1</v>
      </c>
      <c r="G2941" s="2" t="n">
        <v>1</v>
      </c>
    </row>
    <row r="2942">
      <c r="A2942" s="2" t="n">
        <v>699</v>
      </c>
      <c r="B2942" s="2" t="n">
        <v>0.264</v>
      </c>
      <c r="C2942" s="2" t="n">
        <v>5</v>
      </c>
      <c r="D2942" s="2" t="n">
        <v>62703.15</v>
      </c>
      <c r="E2942" s="2" t="n">
        <v>18770.69</v>
      </c>
      <c r="F2942" s="2" t="n">
        <v>3</v>
      </c>
      <c r="G2942" s="2" t="n">
        <v>3</v>
      </c>
    </row>
    <row r="2943">
      <c r="A2943" s="2" t="n">
        <v>674</v>
      </c>
      <c r="B2943" s="2" t="n">
        <v>0.177</v>
      </c>
      <c r="C2943" s="2" t="n">
        <v>7</v>
      </c>
      <c r="D2943" s="2" t="n">
        <v>30426.53</v>
      </c>
      <c r="E2943" s="2" t="n">
        <v>22872.99</v>
      </c>
      <c r="F2943" s="2" t="n">
        <v>1</v>
      </c>
      <c r="G2943" s="2" t="n">
        <v>2</v>
      </c>
    </row>
    <row r="2944">
      <c r="A2944" s="2" t="n">
        <v>635</v>
      </c>
      <c r="B2944" s="2" t="n">
        <v>0.056</v>
      </c>
      <c r="C2944" s="2" t="n">
        <v>6</v>
      </c>
      <c r="D2944" s="2" t="n">
        <v>56177.83</v>
      </c>
      <c r="E2944" s="2" t="n">
        <v>13094.87</v>
      </c>
      <c r="F2944" s="2" t="n">
        <v>2</v>
      </c>
      <c r="G2944" s="2" t="n">
        <v>2</v>
      </c>
    </row>
    <row r="2945">
      <c r="A2945" s="2" t="n">
        <v>692</v>
      </c>
      <c r="B2945" s="2" t="n">
        <v>0.232</v>
      </c>
      <c r="C2945" s="2" t="n">
        <v>8</v>
      </c>
      <c r="D2945" s="2" t="n">
        <v>17023.52</v>
      </c>
      <c r="E2945" s="2" t="n">
        <v>4468.06</v>
      </c>
      <c r="F2945" s="2" t="n">
        <v>3</v>
      </c>
      <c r="G2945" s="2" t="n">
        <v>4</v>
      </c>
    </row>
    <row r="2946">
      <c r="A2946" s="2" t="n">
        <v>517</v>
      </c>
      <c r="B2946" s="2" t="n">
        <v>0.061</v>
      </c>
      <c r="C2946" s="2" t="n">
        <v>6</v>
      </c>
      <c r="D2946" s="2" t="n">
        <v>103930.42</v>
      </c>
      <c r="E2946" s="2" t="n">
        <v>23347.77</v>
      </c>
      <c r="F2946" s="2" t="n">
        <v>1</v>
      </c>
      <c r="G2946" s="2" t="n">
        <v>1</v>
      </c>
    </row>
    <row r="2947">
      <c r="A2947" s="2" t="n">
        <v>542</v>
      </c>
      <c r="B2947" s="2" t="n">
        <v>0.241</v>
      </c>
      <c r="C2947" s="2" t="n">
        <v>2</v>
      </c>
      <c r="D2947" s="2" t="n">
        <v>31890.52</v>
      </c>
      <c r="E2947" s="2" t="n">
        <v>21720.66</v>
      </c>
      <c r="F2947" s="2" t="n">
        <v>4</v>
      </c>
      <c r="G2947" s="2" t="n">
        <v>4</v>
      </c>
    </row>
    <row r="2948">
      <c r="A2948" s="2" t="n">
        <v>782</v>
      </c>
      <c r="B2948" s="2" t="n">
        <v>0.175</v>
      </c>
      <c r="C2948" s="2" t="n">
        <v>6</v>
      </c>
      <c r="D2948" s="2" t="n">
        <v>30162.3</v>
      </c>
      <c r="E2948" s="2" t="n">
        <v>27639.8</v>
      </c>
      <c r="F2948" s="2" t="n">
        <v>0</v>
      </c>
      <c r="G2948" s="2" t="n">
        <v>1</v>
      </c>
    </row>
    <row r="2949">
      <c r="A2949" s="2" t="n">
        <v>698</v>
      </c>
      <c r="B2949" s="2" t="n">
        <v>0.176</v>
      </c>
      <c r="C2949" s="2" t="n">
        <v>3</v>
      </c>
      <c r="D2949" s="2" t="n">
        <v>62448.09</v>
      </c>
      <c r="E2949" s="2" t="n">
        <v>26348.06</v>
      </c>
      <c r="F2949" s="2" t="n">
        <v>3</v>
      </c>
      <c r="G2949" s="2" t="n">
        <v>4</v>
      </c>
    </row>
    <row r="2950">
      <c r="A2950" s="2" t="n">
        <v>594</v>
      </c>
      <c r="B2950" s="2" t="n">
        <v>0.104</v>
      </c>
      <c r="C2950" s="2" t="n">
        <v>7</v>
      </c>
      <c r="D2950" s="2" t="n">
        <v>51961.84</v>
      </c>
      <c r="E2950" s="2" t="n">
        <v>33789.19</v>
      </c>
      <c r="F2950" s="2" t="n">
        <v>2</v>
      </c>
      <c r="G2950" s="2" t="n">
        <v>3</v>
      </c>
    </row>
    <row r="2951">
      <c r="A2951" s="2" t="n">
        <v>677</v>
      </c>
      <c r="B2951" s="2" t="n">
        <v>0.149</v>
      </c>
      <c r="C2951" s="2" t="n">
        <v>3</v>
      </c>
      <c r="D2951" s="2" t="n">
        <v>56436.48</v>
      </c>
      <c r="E2951" s="2" t="n">
        <v>33295.93</v>
      </c>
      <c r="F2951" s="2" t="n">
        <v>0</v>
      </c>
      <c r="G2951" s="2" t="n">
        <v>1</v>
      </c>
    </row>
    <row r="2952">
      <c r="A2952" s="2" t="n">
        <v>674</v>
      </c>
      <c r="B2952" s="2" t="n">
        <v>0.204</v>
      </c>
      <c r="C2952" s="2" t="n">
        <v>3</v>
      </c>
      <c r="D2952" s="2" t="n">
        <v>25380.21</v>
      </c>
      <c r="E2952" s="2" t="n">
        <v>7797.64</v>
      </c>
      <c r="F2952" s="2" t="n">
        <v>2</v>
      </c>
      <c r="G2952" s="2" t="n">
        <v>2</v>
      </c>
    </row>
    <row r="2953">
      <c r="A2953" s="2" t="n">
        <v>727</v>
      </c>
      <c r="B2953" s="2" t="n">
        <v>0.089</v>
      </c>
      <c r="C2953" s="2" t="n">
        <v>5</v>
      </c>
      <c r="D2953" s="2" t="n">
        <v>71640.71000000001</v>
      </c>
      <c r="E2953" s="2" t="n">
        <v>39919.48</v>
      </c>
      <c r="F2953" s="2" t="n">
        <v>3</v>
      </c>
      <c r="G2953" s="2" t="n">
        <v>4</v>
      </c>
    </row>
    <row r="2954">
      <c r="A2954" s="2" t="n">
        <v>777</v>
      </c>
      <c r="B2954" s="2" t="n">
        <v>0.221</v>
      </c>
      <c r="C2954" s="2" t="n">
        <v>4</v>
      </c>
      <c r="D2954" s="2" t="n">
        <v>63862.2</v>
      </c>
      <c r="E2954" s="2" t="n">
        <v>27589.05</v>
      </c>
      <c r="F2954" s="2" t="n">
        <v>1</v>
      </c>
      <c r="G2954" s="2" t="n">
        <v>1</v>
      </c>
    </row>
    <row r="2955">
      <c r="A2955" s="2" t="n">
        <v>681</v>
      </c>
      <c r="B2955" s="2" t="n">
        <v>0.098</v>
      </c>
      <c r="C2955" s="2" t="n">
        <v>3</v>
      </c>
      <c r="D2955" s="2" t="n">
        <v>57501.56</v>
      </c>
      <c r="E2955" s="2" t="n">
        <v>34013.33</v>
      </c>
      <c r="F2955" s="2" t="n">
        <v>0</v>
      </c>
      <c r="G2955" s="2" t="n">
        <v>0</v>
      </c>
    </row>
    <row r="2956">
      <c r="A2956" s="2" t="n">
        <v>631</v>
      </c>
      <c r="B2956" s="2" t="n">
        <v>0.176</v>
      </c>
      <c r="C2956" s="2" t="n">
        <v>8</v>
      </c>
      <c r="D2956" s="2" t="n">
        <v>62087</v>
      </c>
      <c r="E2956" s="2" t="n">
        <v>28031.72</v>
      </c>
      <c r="F2956" s="2" t="n">
        <v>2</v>
      </c>
      <c r="G2956" s="2" t="n">
        <v>2</v>
      </c>
    </row>
    <row r="2957">
      <c r="A2957" s="2" t="n">
        <v>736</v>
      </c>
      <c r="B2957" s="2" t="n">
        <v>0.314</v>
      </c>
      <c r="C2957" s="2" t="n">
        <v>2</v>
      </c>
      <c r="D2957" s="2" t="n">
        <v>85722.17</v>
      </c>
      <c r="E2957" s="2" t="n">
        <v>13656.41</v>
      </c>
      <c r="F2957" s="2" t="n">
        <v>2</v>
      </c>
      <c r="G2957" s="2" t="n">
        <v>2</v>
      </c>
    </row>
    <row r="2958">
      <c r="A2958" s="2" t="n">
        <v>774</v>
      </c>
      <c r="B2958" s="2" t="n">
        <v>0.118</v>
      </c>
      <c r="C2958" s="2" t="n">
        <v>4</v>
      </c>
      <c r="D2958" s="3" t="n">
        <v>180495.92</v>
      </c>
      <c r="E2958" s="3" t="n">
        <v>102792.39</v>
      </c>
      <c r="F2958" s="2" t="n">
        <v>1</v>
      </c>
      <c r="G2958" s="2" t="n">
        <v>2</v>
      </c>
    </row>
    <row r="2959">
      <c r="A2959" s="2" t="n">
        <v>744</v>
      </c>
      <c r="B2959" s="2" t="n">
        <v>0.172</v>
      </c>
      <c r="C2959" s="2" t="n">
        <v>3</v>
      </c>
      <c r="D2959" s="2" t="n">
        <v>20556.82</v>
      </c>
      <c r="E2959" s="2" t="n">
        <v>12465.84</v>
      </c>
      <c r="F2959" s="2" t="n">
        <v>2</v>
      </c>
      <c r="G2959" s="2" t="n">
        <v>2</v>
      </c>
    </row>
    <row r="2960">
      <c r="A2960" s="2" t="n">
        <v>789</v>
      </c>
      <c r="B2960" s="2" t="n">
        <v>0.233</v>
      </c>
      <c r="C2960" s="2" t="n">
        <v>3</v>
      </c>
      <c r="D2960" s="2" t="n">
        <v>22059.72</v>
      </c>
      <c r="E2960" s="2" t="n">
        <v>17665.85</v>
      </c>
      <c r="F2960" s="2" t="n">
        <v>3</v>
      </c>
      <c r="G2960" s="2" t="n">
        <v>4</v>
      </c>
    </row>
    <row r="2961">
      <c r="A2961" s="2" t="n">
        <v>651</v>
      </c>
      <c r="B2961" s="2" t="n">
        <v>0.228</v>
      </c>
      <c r="C2961" s="2" t="n">
        <v>6</v>
      </c>
      <c r="D2961" s="2" t="n">
        <v>106045.75</v>
      </c>
      <c r="E2961" s="2" t="n">
        <v>57300.98</v>
      </c>
      <c r="F2961" s="2" t="n">
        <v>1</v>
      </c>
      <c r="G2961" s="2" t="n">
        <v>1</v>
      </c>
    </row>
    <row r="2962">
      <c r="A2962" s="2" t="n">
        <v>683</v>
      </c>
      <c r="B2962" s="2" t="n">
        <v>0.22</v>
      </c>
      <c r="C2962" s="2" t="n">
        <v>6</v>
      </c>
      <c r="D2962" s="2" t="n">
        <v>41405.67</v>
      </c>
      <c r="E2962" s="2" t="n">
        <v>31458.75</v>
      </c>
      <c r="F2962" s="2" t="n">
        <v>4</v>
      </c>
      <c r="G2962" s="2" t="n">
        <v>5</v>
      </c>
    </row>
    <row r="2963">
      <c r="A2963" s="2" t="n">
        <v>776</v>
      </c>
      <c r="B2963" s="2" t="n">
        <v>0.109</v>
      </c>
      <c r="C2963" s="2" t="n">
        <v>9</v>
      </c>
      <c r="D2963" s="2" t="n">
        <v>21607.49</v>
      </c>
      <c r="E2963" s="2" t="n">
        <v>18969.22</v>
      </c>
      <c r="F2963" s="2" t="n">
        <v>2</v>
      </c>
      <c r="G2963" s="2" t="n">
        <v>2</v>
      </c>
    </row>
    <row r="2964">
      <c r="A2964" s="2" t="n">
        <v>650</v>
      </c>
      <c r="B2964" s="2" t="n">
        <v>0.405</v>
      </c>
      <c r="C2964" s="2" t="n">
        <v>5</v>
      </c>
      <c r="D2964" s="2" t="n">
        <v>30838.01</v>
      </c>
      <c r="E2964" s="2" t="n">
        <v>25480.93</v>
      </c>
      <c r="F2964" s="2" t="n">
        <v>2</v>
      </c>
      <c r="G2964" s="2" t="n">
        <v>3</v>
      </c>
    </row>
    <row r="2965">
      <c r="A2965" s="2" t="n">
        <v>601</v>
      </c>
      <c r="B2965" s="2" t="n">
        <v>0.397</v>
      </c>
      <c r="C2965" s="2" t="n">
        <v>4</v>
      </c>
      <c r="D2965" s="2" t="n">
        <v>30504.29</v>
      </c>
      <c r="E2965" s="2" t="n">
        <v>5291.34</v>
      </c>
      <c r="F2965" s="2" t="n">
        <v>2</v>
      </c>
      <c r="G2965" s="2" t="n">
        <v>3</v>
      </c>
    </row>
    <row r="2966">
      <c r="A2966" s="2" t="n">
        <v>667</v>
      </c>
      <c r="B2966" s="2" t="n">
        <v>0.205</v>
      </c>
      <c r="C2966" s="2" t="n">
        <v>5</v>
      </c>
      <c r="D2966" s="2" t="n">
        <v>53309.65</v>
      </c>
      <c r="E2966" s="2" t="n">
        <v>20102.22</v>
      </c>
      <c r="F2966" s="2" t="n">
        <v>2</v>
      </c>
      <c r="G2966" s="2" t="n">
        <v>3</v>
      </c>
    </row>
    <row r="2967">
      <c r="A2967" s="2" t="n">
        <v>668</v>
      </c>
      <c r="B2967" s="2" t="n">
        <v>0.08799999999999999</v>
      </c>
      <c r="C2967" s="2" t="n">
        <v>1</v>
      </c>
      <c r="D2967" s="3" t="n">
        <v>123571.19</v>
      </c>
      <c r="E2967" s="3" t="n">
        <v>77777.86</v>
      </c>
      <c r="F2967" s="2" t="n">
        <v>2</v>
      </c>
      <c r="G2967" s="2" t="n">
        <v>2</v>
      </c>
    </row>
    <row r="2968">
      <c r="A2968" s="2" t="n">
        <v>571</v>
      </c>
      <c r="B2968" s="2" t="n">
        <v>0.437</v>
      </c>
      <c r="C2968" s="2" t="n">
        <v>8</v>
      </c>
      <c r="D2968" s="2" t="n">
        <v>23818.67</v>
      </c>
      <c r="E2968" s="2" t="n">
        <v>12973.31</v>
      </c>
      <c r="F2968" s="2" t="n">
        <v>1</v>
      </c>
      <c r="G2968" s="2" t="n">
        <v>2</v>
      </c>
    </row>
    <row r="2969">
      <c r="A2969" s="2" t="n">
        <v>621</v>
      </c>
      <c r="B2969" s="2" t="n">
        <v>0.172</v>
      </c>
      <c r="C2969" s="2" t="n">
        <v>6</v>
      </c>
      <c r="D2969" s="2" t="n">
        <v>68813.16</v>
      </c>
      <c r="E2969" s="2" t="n">
        <v>27529.89</v>
      </c>
      <c r="F2969" s="2" t="n">
        <v>6</v>
      </c>
      <c r="G2969" s="2" t="n">
        <v>6</v>
      </c>
    </row>
    <row r="2970">
      <c r="A2970" s="2" t="n">
        <v>531</v>
      </c>
      <c r="B2970" s="2" t="n">
        <v>0.095</v>
      </c>
      <c r="C2970" s="2" t="n">
        <v>5</v>
      </c>
      <c r="D2970" s="3" t="n">
        <v>116957.3</v>
      </c>
      <c r="E2970" s="2" t="n">
        <v>63453.28</v>
      </c>
      <c r="F2970" s="2" t="n">
        <v>1</v>
      </c>
      <c r="G2970" s="2" t="n">
        <v>1</v>
      </c>
    </row>
    <row r="2971">
      <c r="A2971" s="2" t="n">
        <v>724</v>
      </c>
      <c r="B2971" s="2" t="n">
        <v>0.154</v>
      </c>
      <c r="C2971" s="2" t="n">
        <v>2</v>
      </c>
      <c r="D2971" s="2" t="n">
        <v>61522.54</v>
      </c>
      <c r="E2971" s="2" t="n">
        <v>11702.81</v>
      </c>
      <c r="F2971" s="2" t="n">
        <v>1</v>
      </c>
      <c r="G2971" s="2" t="n">
        <v>2</v>
      </c>
    </row>
    <row r="2972">
      <c r="A2972" s="2" t="n">
        <v>625</v>
      </c>
      <c r="B2972" s="2" t="n">
        <v>0.155</v>
      </c>
      <c r="C2972" s="2" t="n">
        <v>3</v>
      </c>
      <c r="D2972" s="2" t="n">
        <v>27864.15</v>
      </c>
      <c r="E2972" s="2" t="n">
        <v>15928.26</v>
      </c>
      <c r="F2972" s="2" t="n">
        <v>2</v>
      </c>
      <c r="G2972" s="2" t="n">
        <v>2</v>
      </c>
    </row>
    <row r="2973">
      <c r="A2973" s="2" t="n">
        <v>626</v>
      </c>
      <c r="B2973" s="2" t="n">
        <v>0.098</v>
      </c>
      <c r="C2973" s="2" t="n">
        <v>4</v>
      </c>
      <c r="D2973" s="2" t="n">
        <v>34846.93</v>
      </c>
      <c r="E2973" s="2" t="n">
        <v>29606.82</v>
      </c>
      <c r="F2973" s="2" t="n">
        <v>2</v>
      </c>
      <c r="G2973" s="2" t="n">
        <v>2</v>
      </c>
    </row>
    <row r="2974">
      <c r="A2974" s="2" t="n">
        <v>700</v>
      </c>
      <c r="B2974" s="2" t="n">
        <v>0.331</v>
      </c>
      <c r="C2974" s="2" t="n">
        <v>5</v>
      </c>
      <c r="D2974" s="2" t="n">
        <v>28813.21</v>
      </c>
      <c r="E2974" s="2" t="n">
        <v>22061.45</v>
      </c>
      <c r="F2974" s="2" t="n">
        <v>2</v>
      </c>
      <c r="G2974" s="2" t="n">
        <v>2</v>
      </c>
    </row>
    <row r="2975">
      <c r="A2975" s="2" t="n">
        <v>709</v>
      </c>
      <c r="B2975" s="2" t="n">
        <v>0.156</v>
      </c>
      <c r="C2975" s="2" t="n">
        <v>2</v>
      </c>
      <c r="D2975" s="2" t="n">
        <v>53652.92</v>
      </c>
      <c r="E2975" s="2" t="n">
        <v>38447.62</v>
      </c>
      <c r="F2975" s="2" t="n">
        <v>2</v>
      </c>
      <c r="G2975" s="2" t="n">
        <v>3</v>
      </c>
    </row>
    <row r="2976">
      <c r="A2976" s="2" t="n">
        <v>680</v>
      </c>
      <c r="B2976" s="2" t="n">
        <v>0.083</v>
      </c>
      <c r="C2976" s="2" t="n">
        <v>10</v>
      </c>
      <c r="D2976" s="2" t="n">
        <v>29244.69</v>
      </c>
      <c r="E2976" s="2" t="n">
        <v>17567.96</v>
      </c>
      <c r="F2976" s="2" t="n">
        <v>2</v>
      </c>
      <c r="G2976" s="2" t="n">
        <v>2</v>
      </c>
    </row>
    <row r="2977">
      <c r="A2977" s="2" t="n">
        <v>661</v>
      </c>
      <c r="B2977" s="2" t="n">
        <v>0.157</v>
      </c>
      <c r="C2977" s="2" t="n">
        <v>5</v>
      </c>
      <c r="D2977" s="2" t="n">
        <v>21447.64</v>
      </c>
      <c r="E2977" s="2" t="n">
        <v>12650.58</v>
      </c>
      <c r="F2977" s="2" t="n">
        <v>3</v>
      </c>
      <c r="G2977" s="2" t="n">
        <v>4</v>
      </c>
    </row>
    <row r="2978">
      <c r="A2978" s="2" t="n">
        <v>715</v>
      </c>
      <c r="B2978" s="2" t="n">
        <v>0.413</v>
      </c>
      <c r="C2978" s="2" t="n">
        <v>10</v>
      </c>
      <c r="D2978" s="2" t="n">
        <v>43277.07</v>
      </c>
      <c r="E2978" s="2" t="n">
        <v>6215.67</v>
      </c>
      <c r="F2978" s="2" t="n">
        <v>0</v>
      </c>
      <c r="G2978" s="2" t="n">
        <v>0</v>
      </c>
    </row>
    <row r="2979">
      <c r="A2979" s="2" t="n">
        <v>598</v>
      </c>
      <c r="B2979" s="2" t="n">
        <v>0.457</v>
      </c>
      <c r="C2979" s="2" t="n">
        <v>6</v>
      </c>
      <c r="D2979" s="2" t="n">
        <v>34692.68</v>
      </c>
      <c r="E2979" s="2" t="n">
        <v>28339.32</v>
      </c>
      <c r="F2979" s="2" t="n">
        <v>3</v>
      </c>
      <c r="G2979" s="2" t="n">
        <v>3</v>
      </c>
    </row>
    <row r="2980">
      <c r="A2980" s="2" t="n">
        <v>733</v>
      </c>
      <c r="B2980" s="2" t="n">
        <v>0.214</v>
      </c>
      <c r="C2980" s="3" t="n">
        <v>12</v>
      </c>
      <c r="D2980" s="2" t="n">
        <v>46259.82</v>
      </c>
      <c r="E2980" s="2" t="n">
        <v>14959.92</v>
      </c>
      <c r="F2980" s="2" t="n">
        <v>2</v>
      </c>
      <c r="G2980" s="2" t="n">
        <v>3</v>
      </c>
    </row>
    <row r="2981">
      <c r="A2981" s="2" t="n">
        <v>674</v>
      </c>
      <c r="B2981" s="2" t="n">
        <v>0.152</v>
      </c>
      <c r="C2981" s="2" t="n">
        <v>3</v>
      </c>
      <c r="D2981" s="2" t="n">
        <v>20979.3</v>
      </c>
      <c r="E2981" s="2" t="n">
        <v>18350.62</v>
      </c>
      <c r="F2981" s="2" t="n">
        <v>2</v>
      </c>
      <c r="G2981" s="2" t="n">
        <v>2</v>
      </c>
    </row>
    <row r="2982">
      <c r="A2982" s="2" t="n">
        <v>699</v>
      </c>
      <c r="B2982" s="2" t="n">
        <v>0.133</v>
      </c>
      <c r="C2982" s="2" t="n">
        <v>6</v>
      </c>
      <c r="D2982" s="2" t="n">
        <v>28018.67</v>
      </c>
      <c r="E2982" s="2" t="n">
        <v>4965.88</v>
      </c>
      <c r="F2982" s="2" t="n">
        <v>2</v>
      </c>
      <c r="G2982" s="2" t="n">
        <v>4</v>
      </c>
    </row>
    <row r="2983">
      <c r="A2983" s="2" t="n">
        <v>756</v>
      </c>
      <c r="B2983" s="2" t="n">
        <v>0.091</v>
      </c>
      <c r="C2983" s="2" t="n">
        <v>7</v>
      </c>
      <c r="D2983" s="2" t="n">
        <v>28903</v>
      </c>
      <c r="E2983" s="2" t="n">
        <v>9477.26</v>
      </c>
      <c r="F2983" s="2" t="n">
        <v>0</v>
      </c>
      <c r="G2983" s="2" t="n">
        <v>2</v>
      </c>
    </row>
    <row r="2984">
      <c r="A2984" s="2" t="n">
        <v>716</v>
      </c>
      <c r="B2984" s="2" t="n">
        <v>0.102</v>
      </c>
      <c r="C2984" s="3" t="n">
        <v>11</v>
      </c>
      <c r="D2984" s="2" t="n">
        <v>36276.94</v>
      </c>
      <c r="E2984" s="2" t="n">
        <v>22989.36</v>
      </c>
      <c r="F2984" s="2" t="n">
        <v>1</v>
      </c>
      <c r="G2984" s="2" t="n">
        <v>1</v>
      </c>
    </row>
    <row r="2985">
      <c r="A2985" s="2" t="n">
        <v>644</v>
      </c>
      <c r="B2985" s="2" t="n">
        <v>0.172</v>
      </c>
      <c r="C2985" s="2" t="n">
        <v>5</v>
      </c>
      <c r="D2985" s="2" t="n">
        <v>20917.88</v>
      </c>
      <c r="E2985" s="2" t="n">
        <v>7458.4</v>
      </c>
      <c r="F2985" s="2" t="n">
        <v>3</v>
      </c>
      <c r="G2985" s="2" t="n">
        <v>3</v>
      </c>
    </row>
    <row r="2986">
      <c r="A2986" s="2" t="n">
        <v>624</v>
      </c>
      <c r="B2986" s="2" t="n">
        <v>0.173</v>
      </c>
      <c r="C2986" s="2" t="n">
        <v>7</v>
      </c>
      <c r="D2986" s="2" t="n">
        <v>44659.18</v>
      </c>
      <c r="E2986" s="2" t="n">
        <v>16097.01</v>
      </c>
      <c r="F2986" s="2" t="n">
        <v>2</v>
      </c>
      <c r="G2986" s="2" t="n">
        <v>3</v>
      </c>
    </row>
    <row r="2987">
      <c r="A2987" s="2" t="n">
        <v>697</v>
      </c>
      <c r="B2987" s="2" t="n">
        <v>0.272</v>
      </c>
      <c r="C2987" s="2" t="n">
        <v>5</v>
      </c>
      <c r="D2987" s="2" t="n">
        <v>71267.62</v>
      </c>
      <c r="E2987" s="2" t="n">
        <v>60700.03</v>
      </c>
      <c r="F2987" s="2" t="n">
        <v>6</v>
      </c>
      <c r="G2987" s="2" t="n">
        <v>6</v>
      </c>
    </row>
    <row r="2988">
      <c r="A2988" s="2" t="n">
        <v>750</v>
      </c>
      <c r="B2988" s="2" t="n">
        <v>0.113</v>
      </c>
      <c r="C2988" s="2" t="n">
        <v>4</v>
      </c>
      <c r="D2988" s="2" t="n">
        <v>101472.15</v>
      </c>
      <c r="E2988" s="3" t="n">
        <v>74235.53</v>
      </c>
      <c r="F2988" s="2" t="n">
        <v>0</v>
      </c>
      <c r="G2988" s="2" t="n">
        <v>1</v>
      </c>
    </row>
    <row r="2989">
      <c r="A2989" s="2" t="n">
        <v>751</v>
      </c>
      <c r="B2989" s="2" t="n">
        <v>0.093</v>
      </c>
      <c r="C2989" s="2" t="n">
        <v>2</v>
      </c>
      <c r="D2989" s="2" t="n">
        <v>12280.44</v>
      </c>
      <c r="E2989" s="2" t="n">
        <v>3434.4</v>
      </c>
      <c r="F2989" s="2" t="n">
        <v>3</v>
      </c>
      <c r="G2989" s="2" t="n">
        <v>3</v>
      </c>
    </row>
    <row r="2990">
      <c r="A2990" s="2" t="n">
        <v>716</v>
      </c>
      <c r="B2990" s="2" t="n">
        <v>0.224</v>
      </c>
      <c r="C2990" s="2" t="n">
        <v>7</v>
      </c>
      <c r="D2990" s="2" t="n">
        <v>32622.44</v>
      </c>
      <c r="E2990" s="2" t="n">
        <v>17884.33</v>
      </c>
      <c r="F2990" s="2" t="n">
        <v>1</v>
      </c>
      <c r="G2990" s="2" t="n">
        <v>1</v>
      </c>
    </row>
    <row r="2991">
      <c r="A2991" s="2" t="n">
        <v>733</v>
      </c>
      <c r="B2991" s="2" t="n">
        <v>0.19</v>
      </c>
      <c r="C2991" s="2" t="n">
        <v>7</v>
      </c>
      <c r="D2991" s="2" t="n">
        <v>40812.05</v>
      </c>
      <c r="E2991" s="2" t="n">
        <v>11176.87</v>
      </c>
      <c r="F2991" s="2" t="n">
        <v>1</v>
      </c>
      <c r="G2991" s="2" t="n">
        <v>1</v>
      </c>
    </row>
    <row r="2992">
      <c r="A2992" s="3" t="n">
        <v>473</v>
      </c>
      <c r="B2992" s="2" t="n">
        <v>0.248</v>
      </c>
      <c r="C2992" s="2" t="n">
        <v>5</v>
      </c>
      <c r="D2992" s="2" t="n">
        <v>17468.32</v>
      </c>
      <c r="E2992" s="2" t="n">
        <v>11778.41</v>
      </c>
      <c r="F2992" s="2" t="n">
        <v>0</v>
      </c>
      <c r="G2992" s="2" t="n">
        <v>1</v>
      </c>
    </row>
    <row r="2993">
      <c r="A2993" s="2" t="n">
        <v>677</v>
      </c>
      <c r="B2993" s="2" t="n">
        <v>0.291</v>
      </c>
      <c r="C2993" s="2" t="n">
        <v>2</v>
      </c>
      <c r="D2993" s="2" t="n">
        <v>14494.2</v>
      </c>
      <c r="E2993" s="2" t="n">
        <v>6292.53</v>
      </c>
      <c r="F2993" s="2" t="n">
        <v>4</v>
      </c>
      <c r="G2993" s="2" t="n">
        <v>4</v>
      </c>
    </row>
    <row r="2994">
      <c r="A2994" s="2" t="n">
        <v>529</v>
      </c>
      <c r="B2994" s="2" t="n">
        <v>0.149</v>
      </c>
      <c r="C2994" s="2" t="n">
        <v>8</v>
      </c>
      <c r="D2994" s="2" t="n">
        <v>38774.72</v>
      </c>
      <c r="E2994" s="2" t="n">
        <v>17599.86</v>
      </c>
      <c r="F2994" s="2" t="n">
        <v>2</v>
      </c>
      <c r="G2994" s="2" t="n">
        <v>2</v>
      </c>
    </row>
    <row r="2995">
      <c r="A2995" s="2" t="n">
        <v>660</v>
      </c>
      <c r="B2995" s="2" t="n">
        <v>0.06900000000000001</v>
      </c>
      <c r="C2995" s="2" t="n">
        <v>5</v>
      </c>
      <c r="D2995" s="2" t="n">
        <v>23200.27</v>
      </c>
      <c r="E2995" s="2" t="n">
        <v>4147.62</v>
      </c>
      <c r="F2995" s="2" t="n">
        <v>2</v>
      </c>
      <c r="G2995" s="2" t="n">
        <v>2</v>
      </c>
    </row>
    <row r="2996">
      <c r="A2996" s="2" t="n">
        <v>577</v>
      </c>
      <c r="B2996" s="2" t="n">
        <v>0.206</v>
      </c>
      <c r="C2996" s="2" t="n">
        <v>7</v>
      </c>
      <c r="D2996" s="2" t="n">
        <v>26233.01</v>
      </c>
      <c r="E2996" s="2" t="n">
        <v>10727.4</v>
      </c>
      <c r="F2996" s="2" t="n">
        <v>3</v>
      </c>
      <c r="G2996" s="2" t="n">
        <v>3</v>
      </c>
    </row>
    <row r="2997">
      <c r="A2997" s="2" t="n">
        <v>639</v>
      </c>
      <c r="B2997" s="2" t="n">
        <v>0.08500000000000001</v>
      </c>
      <c r="C2997" s="2" t="n">
        <v>9</v>
      </c>
      <c r="D2997" s="2" t="n">
        <v>24167.26</v>
      </c>
      <c r="E2997" s="2" t="n">
        <v>8206.41</v>
      </c>
      <c r="F2997" s="2" t="n">
        <v>1</v>
      </c>
      <c r="G2997" s="2" t="n">
        <v>1</v>
      </c>
    </row>
    <row r="2998">
      <c r="A2998" s="2" t="n">
        <v>660</v>
      </c>
      <c r="B2998" s="2" t="n">
        <v>0.097</v>
      </c>
      <c r="C2998" s="2" t="n">
        <v>3</v>
      </c>
      <c r="D2998" s="3" t="n">
        <v>151701.52</v>
      </c>
      <c r="E2998" s="2" t="n">
        <v>17832.66</v>
      </c>
      <c r="F2998" s="2" t="n">
        <v>2</v>
      </c>
      <c r="G2998" s="2" t="n">
        <v>2</v>
      </c>
    </row>
    <row r="2999">
      <c r="A2999" s="2" t="n">
        <v>792</v>
      </c>
      <c r="B2999" s="2" t="n">
        <v>0.102</v>
      </c>
      <c r="C2999" s="2" t="n">
        <v>7</v>
      </c>
      <c r="D2999" s="2" t="n">
        <v>40381.47</v>
      </c>
      <c r="E2999" s="2" t="n">
        <v>17864.93</v>
      </c>
      <c r="F2999" s="2" t="n">
        <v>0</v>
      </c>
      <c r="G2999" s="2" t="n">
        <v>0</v>
      </c>
    </row>
    <row r="3000">
      <c r="A3000" s="2" t="n">
        <v>715</v>
      </c>
      <c r="B3000" s="2" t="n">
        <v>0.143</v>
      </c>
      <c r="C3000" s="2" t="n">
        <v>2</v>
      </c>
      <c r="D3000" s="2" t="n">
        <v>30561.53</v>
      </c>
      <c r="E3000" s="2" t="n">
        <v>26958.33</v>
      </c>
      <c r="F3000" s="2" t="n">
        <v>1</v>
      </c>
      <c r="G3000" s="2" t="n">
        <v>3</v>
      </c>
    </row>
    <row r="3001">
      <c r="A3001" s="2" t="n">
        <v>702</v>
      </c>
      <c r="B3001" s="2" t="n">
        <v>0.244</v>
      </c>
      <c r="C3001" s="2" t="n">
        <v>7</v>
      </c>
      <c r="D3001" s="2" t="n">
        <v>20803.47</v>
      </c>
      <c r="E3001" s="2" t="n">
        <v>16423.29</v>
      </c>
      <c r="F3001" s="2" t="n">
        <v>3</v>
      </c>
      <c r="G3001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1" customWidth="1" min="4" max="4"/>
    <col width="13" customWidth="1" min="5" max="5"/>
    <col width="16" customWidth="1" min="6" max="6"/>
  </cols>
  <sheetData>
    <row r="1">
      <c r="A1" s="1" t="inlineStr">
        <is>
          <t>loan_amount</t>
        </is>
      </c>
      <c r="B1" s="1" t="inlineStr">
        <is>
          <t>loan_purpose</t>
        </is>
      </c>
      <c r="C1" s="1" t="inlineStr">
        <is>
          <t>interest_rate</t>
        </is>
      </c>
      <c r="D1" s="1" t="inlineStr">
        <is>
          <t>loan_term</t>
        </is>
      </c>
      <c r="E1" s="1" t="inlineStr">
        <is>
          <t>installment</t>
        </is>
      </c>
      <c r="F1" s="1" t="inlineStr">
        <is>
          <t>loan_paid_back</t>
        </is>
      </c>
    </row>
    <row r="2">
      <c r="A2" s="2" t="n">
        <v>7313.37</v>
      </c>
      <c r="B2" s="2" t="inlineStr">
        <is>
          <t>Business</t>
        </is>
      </c>
      <c r="C2" s="2" t="n">
        <v>10.67</v>
      </c>
      <c r="D2" s="2" t="n">
        <v>36</v>
      </c>
      <c r="E2" s="2" t="n">
        <v>238.29</v>
      </c>
      <c r="F2" s="2" t="n">
        <v>1</v>
      </c>
    </row>
    <row r="3">
      <c r="A3" s="2" t="n">
        <v>19608.47</v>
      </c>
      <c r="B3" s="2" t="inlineStr">
        <is>
          <t>Debt consolidation</t>
        </is>
      </c>
      <c r="C3" s="2" t="n">
        <v>10.3</v>
      </c>
      <c r="D3" s="2" t="n">
        <v>36</v>
      </c>
      <c r="E3" s="2" t="n">
        <v>635.48</v>
      </c>
      <c r="F3" s="2" t="n">
        <v>1</v>
      </c>
    </row>
    <row r="4">
      <c r="A4" s="2" t="n">
        <v>25059.42</v>
      </c>
      <c r="B4" s="2" t="inlineStr">
        <is>
          <t>Home</t>
        </is>
      </c>
      <c r="C4" s="2" t="n">
        <v>13.01</v>
      </c>
      <c r="D4" s="2" t="n">
        <v>36</v>
      </c>
      <c r="E4" s="2" t="n">
        <v>844.47</v>
      </c>
      <c r="F4" s="2" t="n">
        <v>1</v>
      </c>
    </row>
    <row r="5">
      <c r="A5" s="2" t="n">
        <v>6365.66</v>
      </c>
      <c r="B5" s="2" t="inlineStr">
        <is>
          <t>Business</t>
        </is>
      </c>
      <c r="C5" s="2" t="n">
        <v>6.94</v>
      </c>
      <c r="D5" s="2" t="n">
        <v>60</v>
      </c>
      <c r="E5" s="2" t="n">
        <v>125.87</v>
      </c>
      <c r="F5" s="2" t="n">
        <v>1</v>
      </c>
    </row>
    <row r="6">
      <c r="A6" s="2" t="n">
        <v>31101.62</v>
      </c>
      <c r="B6" s="2" t="inlineStr">
        <is>
          <t>Debt consolidation</t>
        </is>
      </c>
      <c r="C6" s="2" t="n">
        <v>12.06</v>
      </c>
      <c r="D6" s="2" t="n">
        <v>36</v>
      </c>
      <c r="E6" s="2" t="n">
        <v>1033.91</v>
      </c>
      <c r="F6" s="2" t="n">
        <v>1</v>
      </c>
    </row>
    <row r="7">
      <c r="A7" s="2" t="n">
        <v>16180.91</v>
      </c>
      <c r="B7" s="2" t="inlineStr">
        <is>
          <t>Medical</t>
        </is>
      </c>
      <c r="C7" s="2" t="n">
        <v>13.96</v>
      </c>
      <c r="D7" s="2" t="n">
        <v>36</v>
      </c>
      <c r="E7" s="2" t="n">
        <v>552.71</v>
      </c>
      <c r="F7" s="2" t="n">
        <v>1</v>
      </c>
    </row>
    <row r="8">
      <c r="A8" s="2" t="n">
        <v>8214.84</v>
      </c>
      <c r="B8" s="2" t="inlineStr">
        <is>
          <t>Other</t>
        </is>
      </c>
      <c r="C8" s="2" t="n">
        <v>6.03</v>
      </c>
      <c r="D8" s="2" t="n">
        <v>36</v>
      </c>
      <c r="E8" s="2" t="n">
        <v>250.02</v>
      </c>
      <c r="F8" s="2" t="n">
        <v>1</v>
      </c>
    </row>
    <row r="9">
      <c r="A9" s="2" t="n">
        <v>13396.2</v>
      </c>
      <c r="B9" s="2" t="inlineStr">
        <is>
          <t>Business</t>
        </is>
      </c>
      <c r="C9" s="2" t="n">
        <v>16.04</v>
      </c>
      <c r="D9" s="2" t="n">
        <v>36</v>
      </c>
      <c r="E9" s="2" t="n">
        <v>471.24</v>
      </c>
      <c r="F9" s="2" t="n">
        <v>0</v>
      </c>
    </row>
    <row r="10">
      <c r="A10" s="2" t="n">
        <v>17714.48</v>
      </c>
      <c r="B10" s="2" t="inlineStr">
        <is>
          <t>Debt consolidation</t>
        </is>
      </c>
      <c r="C10" s="2" t="n">
        <v>15.86</v>
      </c>
      <c r="D10" s="2" t="n">
        <v>36</v>
      </c>
      <c r="E10" s="2" t="n">
        <v>621.5599999999999</v>
      </c>
      <c r="F10" s="2" t="n">
        <v>1</v>
      </c>
    </row>
    <row r="11">
      <c r="A11" s="2" t="n">
        <v>22560.78</v>
      </c>
      <c r="B11" s="2" t="inlineStr">
        <is>
          <t>Business</t>
        </is>
      </c>
      <c r="C11" s="2" t="n">
        <v>15.07</v>
      </c>
      <c r="D11" s="2" t="n">
        <v>60</v>
      </c>
      <c r="E11" s="2" t="n">
        <v>537.55</v>
      </c>
      <c r="F11" s="2" t="n">
        <v>1</v>
      </c>
    </row>
    <row r="12">
      <c r="A12" s="2" t="n">
        <v>500</v>
      </c>
      <c r="B12" s="2" t="inlineStr">
        <is>
          <t>Education</t>
        </is>
      </c>
      <c r="C12" s="2" t="n">
        <v>11.73</v>
      </c>
      <c r="D12" s="2" t="n">
        <v>36</v>
      </c>
      <c r="E12" s="2" t="n">
        <v>16.54</v>
      </c>
      <c r="F12" s="2" t="n">
        <v>1</v>
      </c>
    </row>
    <row r="13">
      <c r="A13" s="2" t="n">
        <v>19513.3</v>
      </c>
      <c r="B13" s="2" t="inlineStr">
        <is>
          <t>Debt consolidation</t>
        </is>
      </c>
      <c r="C13" s="2" t="n">
        <v>10.94</v>
      </c>
      <c r="D13" s="2" t="n">
        <v>36</v>
      </c>
      <c r="E13" s="2" t="n">
        <v>638.29</v>
      </c>
      <c r="F13" s="2" t="n">
        <v>1</v>
      </c>
    </row>
    <row r="14">
      <c r="A14" s="2" t="n">
        <v>19489.03</v>
      </c>
      <c r="B14" s="2" t="inlineStr">
        <is>
          <t>Debt consolidation</t>
        </is>
      </c>
      <c r="C14" s="2" t="n">
        <v>14.29</v>
      </c>
      <c r="D14" s="2" t="n">
        <v>60</v>
      </c>
      <c r="E14" s="2" t="n">
        <v>456.41</v>
      </c>
      <c r="F14" s="2" t="n">
        <v>1</v>
      </c>
    </row>
    <row r="15">
      <c r="A15" s="2" t="n">
        <v>5524.78</v>
      </c>
      <c r="B15" s="2" t="inlineStr">
        <is>
          <t>Other</t>
        </is>
      </c>
      <c r="C15" s="2" t="n">
        <v>12.92</v>
      </c>
      <c r="D15" s="2" t="n">
        <v>36</v>
      </c>
      <c r="E15" s="2" t="n">
        <v>185.94</v>
      </c>
      <c r="F15" s="2" t="n">
        <v>1</v>
      </c>
    </row>
    <row r="16">
      <c r="A16" s="2" t="n">
        <v>17472.4</v>
      </c>
      <c r="B16" s="2" t="inlineStr">
        <is>
          <t>Debt consolidation</t>
        </is>
      </c>
      <c r="C16" s="2" t="n">
        <v>10.31</v>
      </c>
      <c r="D16" s="2" t="n">
        <v>36</v>
      </c>
      <c r="E16" s="2" t="n">
        <v>566.33</v>
      </c>
      <c r="F16" s="2" t="n">
        <v>1</v>
      </c>
    </row>
    <row r="17">
      <c r="A17" s="2" t="n">
        <v>25604.14</v>
      </c>
      <c r="B17" s="2" t="inlineStr">
        <is>
          <t>Vacation</t>
        </is>
      </c>
      <c r="C17" s="2" t="n">
        <v>8.220000000000001</v>
      </c>
      <c r="D17" s="2" t="n">
        <v>36</v>
      </c>
      <c r="E17" s="2" t="n">
        <v>804.9400000000001</v>
      </c>
      <c r="F17" s="2" t="n">
        <v>1</v>
      </c>
    </row>
    <row r="18">
      <c r="A18" s="2" t="n">
        <v>6977.26</v>
      </c>
      <c r="B18" s="2" t="inlineStr">
        <is>
          <t>Debt consolidation</t>
        </is>
      </c>
      <c r="C18" s="2" t="n">
        <v>11.93</v>
      </c>
      <c r="D18" s="2" t="n">
        <v>36</v>
      </c>
      <c r="E18" s="2" t="n">
        <v>231.51</v>
      </c>
      <c r="F18" s="2" t="n">
        <v>0</v>
      </c>
    </row>
    <row r="19">
      <c r="A19" s="2" t="n">
        <v>10463.1</v>
      </c>
      <c r="B19" s="2" t="inlineStr">
        <is>
          <t>Debt consolidation</t>
        </is>
      </c>
      <c r="C19" s="2" t="n">
        <v>13.31</v>
      </c>
      <c r="D19" s="2" t="n">
        <v>60</v>
      </c>
      <c r="E19" s="2" t="n">
        <v>239.73</v>
      </c>
      <c r="F19" s="2" t="n">
        <v>1</v>
      </c>
    </row>
    <row r="20">
      <c r="A20" s="2" t="n">
        <v>4433.62</v>
      </c>
      <c r="B20" s="2" t="inlineStr">
        <is>
          <t>Debt consolidation</t>
        </is>
      </c>
      <c r="C20" s="2" t="n">
        <v>13.7</v>
      </c>
      <c r="D20" s="2" t="n">
        <v>60</v>
      </c>
      <c r="E20" s="2" t="n">
        <v>102.47</v>
      </c>
      <c r="F20" s="2" t="n">
        <v>1</v>
      </c>
    </row>
    <row r="21">
      <c r="A21" s="2" t="n">
        <v>3248.53</v>
      </c>
      <c r="B21" s="2" t="inlineStr">
        <is>
          <t>Business</t>
        </is>
      </c>
      <c r="C21" s="2" t="n">
        <v>12.81</v>
      </c>
      <c r="D21" s="2" t="n">
        <v>60</v>
      </c>
      <c r="E21" s="2" t="n">
        <v>73.59999999999999</v>
      </c>
      <c r="F21" s="2" t="n">
        <v>1</v>
      </c>
    </row>
    <row r="22">
      <c r="A22" s="2" t="n">
        <v>22890.57</v>
      </c>
      <c r="B22" s="2" t="inlineStr">
        <is>
          <t>Car</t>
        </is>
      </c>
      <c r="C22" s="2" t="n">
        <v>15.09</v>
      </c>
      <c r="D22" s="2" t="n">
        <v>36</v>
      </c>
      <c r="E22" s="2" t="n">
        <v>794.52</v>
      </c>
      <c r="F22" s="2" t="n">
        <v>0</v>
      </c>
    </row>
    <row r="23">
      <c r="A23" s="2" t="n">
        <v>4118.72</v>
      </c>
      <c r="B23" s="2" t="inlineStr">
        <is>
          <t>Debt consolidation</t>
        </is>
      </c>
      <c r="C23" s="2" t="n">
        <v>11.86</v>
      </c>
      <c r="D23" s="2" t="n">
        <v>36</v>
      </c>
      <c r="E23" s="2" t="n">
        <v>136.53</v>
      </c>
      <c r="F23" s="2" t="n">
        <v>1</v>
      </c>
    </row>
    <row r="24">
      <c r="A24" s="2" t="n">
        <v>19006.56</v>
      </c>
      <c r="B24" s="2" t="inlineStr">
        <is>
          <t>Debt consolidation</t>
        </is>
      </c>
      <c r="C24" s="2" t="n">
        <v>9.359999999999999</v>
      </c>
      <c r="D24" s="2" t="n">
        <v>60</v>
      </c>
      <c r="E24" s="2" t="n">
        <v>397.87</v>
      </c>
      <c r="F24" s="2" t="n">
        <v>1</v>
      </c>
    </row>
    <row r="25">
      <c r="A25" s="2" t="n">
        <v>21233.39</v>
      </c>
      <c r="B25" s="2" t="inlineStr">
        <is>
          <t>Education</t>
        </is>
      </c>
      <c r="C25" s="2" t="n">
        <v>11.02</v>
      </c>
      <c r="D25" s="2" t="n">
        <v>36</v>
      </c>
      <c r="E25" s="2" t="n">
        <v>695.36</v>
      </c>
      <c r="F25" s="2" t="n">
        <v>0</v>
      </c>
    </row>
    <row r="26">
      <c r="A26" s="2" t="n">
        <v>1800.51</v>
      </c>
      <c r="B26" s="2" t="inlineStr">
        <is>
          <t>Debt consolidation</t>
        </is>
      </c>
      <c r="C26" s="2" t="n">
        <v>14.56</v>
      </c>
      <c r="D26" s="2" t="n">
        <v>36</v>
      </c>
      <c r="E26" s="2" t="n">
        <v>62.03</v>
      </c>
      <c r="F26" s="2" t="n">
        <v>1</v>
      </c>
    </row>
    <row r="27">
      <c r="A27" s="2" t="n">
        <v>17040.89</v>
      </c>
      <c r="B27" s="2" t="inlineStr">
        <is>
          <t>Debt consolidation</t>
        </is>
      </c>
      <c r="C27" s="2" t="n">
        <v>12.77</v>
      </c>
      <c r="D27" s="2" t="n">
        <v>60</v>
      </c>
      <c r="E27" s="2" t="n">
        <v>385.73</v>
      </c>
      <c r="F27" s="2" t="n">
        <v>0</v>
      </c>
    </row>
    <row r="28">
      <c r="A28" s="2" t="n">
        <v>16634.26</v>
      </c>
      <c r="B28" s="2" t="inlineStr">
        <is>
          <t>Debt consolidation</t>
        </is>
      </c>
      <c r="C28" s="2" t="n">
        <v>9.279999999999999</v>
      </c>
      <c r="D28" s="2" t="n">
        <v>36</v>
      </c>
      <c r="E28" s="2" t="n">
        <v>531.14</v>
      </c>
      <c r="F28" s="2" t="n">
        <v>1</v>
      </c>
    </row>
    <row r="29">
      <c r="A29" s="2" t="n">
        <v>11463.98</v>
      </c>
      <c r="B29" s="2" t="inlineStr">
        <is>
          <t>Other</t>
        </is>
      </c>
      <c r="C29" s="2" t="n">
        <v>9.91</v>
      </c>
      <c r="D29" s="2" t="n">
        <v>36</v>
      </c>
      <c r="E29" s="2" t="n">
        <v>369.43</v>
      </c>
      <c r="F29" s="2" t="n">
        <v>0</v>
      </c>
    </row>
    <row r="30">
      <c r="A30" s="2" t="n">
        <v>32351.15</v>
      </c>
      <c r="B30" s="2" t="inlineStr">
        <is>
          <t>Debt consolidation</t>
        </is>
      </c>
      <c r="C30" s="2" t="n">
        <v>10.9</v>
      </c>
      <c r="D30" s="2" t="n">
        <v>36</v>
      </c>
      <c r="E30" s="2" t="n">
        <v>1057.6</v>
      </c>
      <c r="F30" s="2" t="n">
        <v>0</v>
      </c>
    </row>
    <row r="31">
      <c r="A31" s="2" t="n">
        <v>25118.44</v>
      </c>
      <c r="B31" s="2" t="inlineStr">
        <is>
          <t>Debt consolidation</t>
        </is>
      </c>
      <c r="C31" s="2" t="n">
        <v>13.03</v>
      </c>
      <c r="D31" s="2" t="n">
        <v>60</v>
      </c>
      <c r="E31" s="2" t="n">
        <v>571.91</v>
      </c>
      <c r="F31" s="2" t="n">
        <v>1</v>
      </c>
    </row>
    <row r="32">
      <c r="A32" s="2" t="n">
        <v>17888.95</v>
      </c>
      <c r="B32" s="2" t="inlineStr">
        <is>
          <t>Debt consolidation</t>
        </is>
      </c>
      <c r="C32" s="2" t="n">
        <v>11.35</v>
      </c>
      <c r="D32" s="2" t="n">
        <v>36</v>
      </c>
      <c r="E32" s="2" t="n">
        <v>588.63</v>
      </c>
      <c r="F32" s="2" t="n">
        <v>1</v>
      </c>
    </row>
    <row r="33">
      <c r="A33" s="2" t="n">
        <v>23201.09</v>
      </c>
      <c r="B33" s="2" t="inlineStr">
        <is>
          <t>Other</t>
        </is>
      </c>
      <c r="C33" s="2" t="n">
        <v>14.78</v>
      </c>
      <c r="D33" s="2" t="n">
        <v>36</v>
      </c>
      <c r="E33" s="2" t="n">
        <v>801.78</v>
      </c>
      <c r="F33" s="2" t="n">
        <v>1</v>
      </c>
    </row>
    <row r="34">
      <c r="A34" s="2" t="n">
        <v>31494</v>
      </c>
      <c r="B34" s="2" t="inlineStr">
        <is>
          <t>Debt consolidation</t>
        </is>
      </c>
      <c r="C34" s="2" t="n">
        <v>10.22</v>
      </c>
      <c r="D34" s="2" t="n">
        <v>60</v>
      </c>
      <c r="E34" s="2" t="n">
        <v>672.5700000000001</v>
      </c>
      <c r="F34" s="2" t="n">
        <v>1</v>
      </c>
    </row>
    <row r="35">
      <c r="A35" s="2" t="n">
        <v>11107.36</v>
      </c>
      <c r="B35" s="2" t="inlineStr">
        <is>
          <t>Business</t>
        </is>
      </c>
      <c r="C35" s="2" t="n">
        <v>9.93</v>
      </c>
      <c r="D35" s="2" t="n">
        <v>36</v>
      </c>
      <c r="E35" s="2" t="n">
        <v>358.04</v>
      </c>
      <c r="F35" s="2" t="n">
        <v>0</v>
      </c>
    </row>
    <row r="36">
      <c r="A36" s="2" t="n">
        <v>13635.69</v>
      </c>
      <c r="B36" s="2" t="inlineStr">
        <is>
          <t>Other</t>
        </is>
      </c>
      <c r="C36" s="2" t="n">
        <v>11.89</v>
      </c>
      <c r="D36" s="2" t="n">
        <v>36</v>
      </c>
      <c r="E36" s="2" t="n">
        <v>452.18</v>
      </c>
      <c r="F36" s="2" t="n">
        <v>0</v>
      </c>
    </row>
    <row r="37">
      <c r="A37" s="2" t="n">
        <v>7694.4</v>
      </c>
      <c r="B37" s="2" t="inlineStr">
        <is>
          <t>Other</t>
        </is>
      </c>
      <c r="C37" s="2" t="n">
        <v>9.460000000000001</v>
      </c>
      <c r="D37" s="2" t="n">
        <v>60</v>
      </c>
      <c r="E37" s="2" t="n">
        <v>161.45</v>
      </c>
      <c r="F37" s="2" t="n">
        <v>1</v>
      </c>
    </row>
    <row r="38">
      <c r="A38" s="2" t="n">
        <v>500</v>
      </c>
      <c r="B38" s="2" t="inlineStr">
        <is>
          <t>Home</t>
        </is>
      </c>
      <c r="C38" s="2" t="n">
        <v>9.93</v>
      </c>
      <c r="D38" s="2" t="n">
        <v>60</v>
      </c>
      <c r="E38" s="2" t="n">
        <v>10.61</v>
      </c>
      <c r="F38" s="2" t="n">
        <v>1</v>
      </c>
    </row>
    <row r="39">
      <c r="A39" s="2" t="n">
        <v>13297.68</v>
      </c>
      <c r="B39" s="2" t="inlineStr">
        <is>
          <t>Car</t>
        </is>
      </c>
      <c r="C39" s="2" t="n">
        <v>14.18</v>
      </c>
      <c r="D39" s="2" t="n">
        <v>60</v>
      </c>
      <c r="E39" s="2" t="n">
        <v>310.66</v>
      </c>
      <c r="F39" s="2" t="n">
        <v>1</v>
      </c>
    </row>
    <row r="40">
      <c r="A40" s="2" t="n">
        <v>500</v>
      </c>
      <c r="B40" s="2" t="inlineStr">
        <is>
          <t>Other</t>
        </is>
      </c>
      <c r="C40" s="2" t="n">
        <v>12.14</v>
      </c>
      <c r="D40" s="2" t="n">
        <v>36</v>
      </c>
      <c r="E40" s="2" t="n">
        <v>16.64</v>
      </c>
      <c r="F40" s="2" t="n">
        <v>1</v>
      </c>
    </row>
    <row r="41">
      <c r="A41" s="2" t="n">
        <v>11989.13</v>
      </c>
      <c r="B41" s="2" t="inlineStr">
        <is>
          <t>Debt consolidation</t>
        </is>
      </c>
      <c r="C41" s="2" t="n">
        <v>9.43</v>
      </c>
      <c r="D41" s="2" t="n">
        <v>36</v>
      </c>
      <c r="E41" s="2" t="n">
        <v>383.66</v>
      </c>
      <c r="F41" s="2" t="n">
        <v>1</v>
      </c>
    </row>
    <row r="42">
      <c r="A42" s="2" t="n">
        <v>25563</v>
      </c>
      <c r="B42" s="2" t="inlineStr">
        <is>
          <t>Other</t>
        </is>
      </c>
      <c r="C42" s="2" t="n">
        <v>15.37</v>
      </c>
      <c r="D42" s="2" t="n">
        <v>36</v>
      </c>
      <c r="E42" s="2" t="n">
        <v>890.79</v>
      </c>
      <c r="F42" s="2" t="n">
        <v>1</v>
      </c>
    </row>
    <row r="43">
      <c r="A43" s="2" t="n">
        <v>7106.97</v>
      </c>
      <c r="B43" s="2" t="inlineStr">
        <is>
          <t>Other</t>
        </is>
      </c>
      <c r="C43" s="2" t="n">
        <v>13.99</v>
      </c>
      <c r="D43" s="2" t="n">
        <v>36</v>
      </c>
      <c r="E43" s="2" t="n">
        <v>242.86</v>
      </c>
      <c r="F43" s="2" t="n">
        <v>1</v>
      </c>
    </row>
    <row r="44">
      <c r="A44" s="2" t="n">
        <v>500</v>
      </c>
      <c r="B44" s="2" t="inlineStr">
        <is>
          <t>Medical</t>
        </is>
      </c>
      <c r="C44" s="2" t="n">
        <v>13.55</v>
      </c>
      <c r="D44" s="2" t="n">
        <v>36</v>
      </c>
      <c r="E44" s="2" t="n">
        <v>16.98</v>
      </c>
      <c r="F44" s="2" t="n">
        <v>1</v>
      </c>
    </row>
    <row r="45">
      <c r="A45" s="2" t="n">
        <v>16821.9</v>
      </c>
      <c r="B45" s="2" t="inlineStr">
        <is>
          <t>Debt consolidation</t>
        </is>
      </c>
      <c r="C45" s="2" t="n">
        <v>17.66</v>
      </c>
      <c r="D45" s="2" t="n">
        <v>60</v>
      </c>
      <c r="E45" s="2" t="n">
        <v>424.06</v>
      </c>
      <c r="F45" s="2" t="n">
        <v>0</v>
      </c>
    </row>
    <row r="46">
      <c r="A46" s="2" t="n">
        <v>7166.49</v>
      </c>
      <c r="B46" s="2" t="inlineStr">
        <is>
          <t>Debt consolidation</t>
        </is>
      </c>
      <c r="C46" s="2" t="n">
        <v>14.75</v>
      </c>
      <c r="D46" s="2" t="n">
        <v>36</v>
      </c>
      <c r="E46" s="2" t="n">
        <v>247.55</v>
      </c>
      <c r="F46" s="2" t="n">
        <v>0</v>
      </c>
    </row>
    <row r="47">
      <c r="A47" s="2" t="n">
        <v>19100.74</v>
      </c>
      <c r="B47" s="2" t="inlineStr">
        <is>
          <t>Home</t>
        </is>
      </c>
      <c r="C47" s="2" t="n">
        <v>17.7</v>
      </c>
      <c r="D47" s="2" t="n">
        <v>36</v>
      </c>
      <c r="E47" s="2" t="n">
        <v>687.67</v>
      </c>
      <c r="F47" s="2" t="n">
        <v>0</v>
      </c>
    </row>
    <row r="48">
      <c r="A48" s="2" t="n">
        <v>500</v>
      </c>
      <c r="B48" s="2" t="inlineStr">
        <is>
          <t>Education</t>
        </is>
      </c>
      <c r="C48" s="2" t="n">
        <v>12.91</v>
      </c>
      <c r="D48" s="2" t="n">
        <v>36</v>
      </c>
      <c r="E48" s="2" t="n">
        <v>16.83</v>
      </c>
      <c r="F48" s="2" t="n">
        <v>1</v>
      </c>
    </row>
    <row r="49">
      <c r="A49" s="2" t="n">
        <v>13018.06</v>
      </c>
      <c r="B49" s="2" t="inlineStr">
        <is>
          <t>Debt consolidation</t>
        </is>
      </c>
      <c r="C49" s="2" t="n">
        <v>10.29</v>
      </c>
      <c r="D49" s="2" t="n">
        <v>36</v>
      </c>
      <c r="E49" s="2" t="n">
        <v>421.83</v>
      </c>
      <c r="F49" s="2" t="n">
        <v>1</v>
      </c>
    </row>
    <row r="50">
      <c r="A50" s="2" t="n">
        <v>5783.8</v>
      </c>
      <c r="B50" s="2" t="inlineStr">
        <is>
          <t>Debt consolidation</t>
        </is>
      </c>
      <c r="C50" s="2" t="n">
        <v>12.58</v>
      </c>
      <c r="D50" s="2" t="n">
        <v>60</v>
      </c>
      <c r="E50" s="2" t="n">
        <v>130.36</v>
      </c>
      <c r="F50" s="2" t="n">
        <v>1</v>
      </c>
    </row>
    <row r="51">
      <c r="A51" s="2" t="n">
        <v>15536.21</v>
      </c>
      <c r="B51" s="2" t="inlineStr">
        <is>
          <t>Debt consolidation</t>
        </is>
      </c>
      <c r="C51" s="2" t="n">
        <v>14.09</v>
      </c>
      <c r="D51" s="2" t="n">
        <v>36</v>
      </c>
      <c r="E51" s="2" t="n">
        <v>531.67</v>
      </c>
      <c r="F51" s="2" t="n">
        <v>1</v>
      </c>
    </row>
    <row r="52">
      <c r="A52" s="2" t="n">
        <v>6149.06</v>
      </c>
      <c r="B52" s="2" t="inlineStr">
        <is>
          <t>Debt consolidation</t>
        </is>
      </c>
      <c r="C52" s="2" t="n">
        <v>15.21</v>
      </c>
      <c r="D52" s="2" t="n">
        <v>60</v>
      </c>
      <c r="E52" s="2" t="n">
        <v>146.96</v>
      </c>
      <c r="F52" s="2" t="n">
        <v>1</v>
      </c>
    </row>
    <row r="53">
      <c r="A53" s="2" t="n">
        <v>11733.14</v>
      </c>
      <c r="B53" s="2" t="inlineStr">
        <is>
          <t>Debt consolidation</t>
        </is>
      </c>
      <c r="C53" s="2" t="n">
        <v>11.31</v>
      </c>
      <c r="D53" s="2" t="n">
        <v>36</v>
      </c>
      <c r="E53" s="2" t="n">
        <v>385.85</v>
      </c>
      <c r="F53" s="2" t="n">
        <v>1</v>
      </c>
    </row>
    <row r="54">
      <c r="A54" s="2" t="n">
        <v>4573.68</v>
      </c>
      <c r="B54" s="2" t="inlineStr">
        <is>
          <t>Medical</t>
        </is>
      </c>
      <c r="C54" s="2" t="n">
        <v>11.57</v>
      </c>
      <c r="D54" s="2" t="n">
        <v>36</v>
      </c>
      <c r="E54" s="2" t="n">
        <v>150.97</v>
      </c>
      <c r="F54" s="2" t="n">
        <v>1</v>
      </c>
    </row>
    <row r="55">
      <c r="A55" s="2" t="n">
        <v>500</v>
      </c>
      <c r="B55" s="2" t="inlineStr">
        <is>
          <t>Other</t>
        </is>
      </c>
      <c r="C55" s="2" t="n">
        <v>12.51</v>
      </c>
      <c r="D55" s="2" t="n">
        <v>36</v>
      </c>
      <c r="E55" s="2" t="n">
        <v>16.73</v>
      </c>
      <c r="F55" s="2" t="n">
        <v>0</v>
      </c>
    </row>
    <row r="56">
      <c r="A56" s="2" t="n">
        <v>18888.41</v>
      </c>
      <c r="B56" s="2" t="inlineStr">
        <is>
          <t>Other</t>
        </is>
      </c>
      <c r="C56" s="2" t="n">
        <v>12.47</v>
      </c>
      <c r="D56" s="2" t="n">
        <v>60</v>
      </c>
      <c r="E56" s="2" t="n">
        <v>424.66</v>
      </c>
      <c r="F56" s="2" t="n">
        <v>1</v>
      </c>
    </row>
    <row r="57">
      <c r="A57" s="2" t="n">
        <v>16346.11</v>
      </c>
      <c r="B57" s="2" t="inlineStr">
        <is>
          <t>Home</t>
        </is>
      </c>
      <c r="C57" s="2" t="n">
        <v>17.12</v>
      </c>
      <c r="D57" s="2" t="n">
        <v>36</v>
      </c>
      <c r="E57" s="2" t="n">
        <v>583.76</v>
      </c>
      <c r="F57" s="2" t="n">
        <v>0</v>
      </c>
    </row>
    <row r="58">
      <c r="A58" s="2" t="n">
        <v>19205.24</v>
      </c>
      <c r="B58" s="2" t="inlineStr">
        <is>
          <t>Other</t>
        </is>
      </c>
      <c r="C58" s="2" t="n">
        <v>11.07</v>
      </c>
      <c r="D58" s="2" t="n">
        <v>60</v>
      </c>
      <c r="E58" s="2" t="n">
        <v>418.24</v>
      </c>
      <c r="F58" s="2" t="n">
        <v>1</v>
      </c>
    </row>
    <row r="59">
      <c r="A59" s="2" t="n">
        <v>4080.51</v>
      </c>
      <c r="B59" s="2" t="inlineStr">
        <is>
          <t>Medical</t>
        </is>
      </c>
      <c r="C59" s="2" t="n">
        <v>13.9</v>
      </c>
      <c r="D59" s="2" t="n">
        <v>36</v>
      </c>
      <c r="E59" s="2" t="n">
        <v>139.26</v>
      </c>
      <c r="F59" s="2" t="n">
        <v>1</v>
      </c>
    </row>
    <row r="60">
      <c r="A60" s="2" t="n">
        <v>2190.3</v>
      </c>
      <c r="B60" s="2" t="inlineStr">
        <is>
          <t>Debt consolidation</t>
        </is>
      </c>
      <c r="C60" s="2" t="n">
        <v>10.59</v>
      </c>
      <c r="D60" s="2" t="n">
        <v>36</v>
      </c>
      <c r="E60" s="2" t="n">
        <v>71.28</v>
      </c>
      <c r="F60" s="2" t="n">
        <v>1</v>
      </c>
    </row>
    <row r="61">
      <c r="A61" s="2" t="n">
        <v>8179.73</v>
      </c>
      <c r="B61" s="2" t="inlineStr">
        <is>
          <t>Vacation</t>
        </is>
      </c>
      <c r="C61" s="2" t="n">
        <v>17.48</v>
      </c>
      <c r="D61" s="2" t="n">
        <v>36</v>
      </c>
      <c r="E61" s="2" t="n">
        <v>293.59</v>
      </c>
      <c r="F61" s="2" t="n">
        <v>1</v>
      </c>
    </row>
    <row r="62">
      <c r="A62" s="2" t="n">
        <v>4623.36</v>
      </c>
      <c r="B62" s="2" t="inlineStr">
        <is>
          <t>Other</t>
        </is>
      </c>
      <c r="C62" s="2" t="n">
        <v>11.41</v>
      </c>
      <c r="D62" s="2" t="n">
        <v>60</v>
      </c>
      <c r="E62" s="2" t="n">
        <v>101.47</v>
      </c>
      <c r="F62" s="2" t="n">
        <v>1</v>
      </c>
    </row>
    <row r="63">
      <c r="A63" s="2" t="n">
        <v>1400.61</v>
      </c>
      <c r="B63" s="2" t="inlineStr">
        <is>
          <t>Other</t>
        </is>
      </c>
      <c r="C63" s="2" t="n">
        <v>14.1</v>
      </c>
      <c r="D63" s="2" t="n">
        <v>60</v>
      </c>
      <c r="E63" s="2" t="n">
        <v>32.66</v>
      </c>
      <c r="F63" s="2" t="n">
        <v>1</v>
      </c>
    </row>
    <row r="64">
      <c r="A64" s="2" t="n">
        <v>2605.04</v>
      </c>
      <c r="B64" s="2" t="inlineStr">
        <is>
          <t>Debt consolidation</t>
        </is>
      </c>
      <c r="C64" s="2" t="n">
        <v>9.52</v>
      </c>
      <c r="D64" s="2" t="n">
        <v>36</v>
      </c>
      <c r="E64" s="2" t="n">
        <v>83.47</v>
      </c>
      <c r="F64" s="2" t="n">
        <v>1</v>
      </c>
    </row>
    <row r="65">
      <c r="A65" s="2" t="n">
        <v>25387.77</v>
      </c>
      <c r="B65" s="2" t="inlineStr">
        <is>
          <t>Debt consolidation</t>
        </is>
      </c>
      <c r="C65" s="2" t="n">
        <v>13.55</v>
      </c>
      <c r="D65" s="2" t="n">
        <v>36</v>
      </c>
      <c r="E65" s="2" t="n">
        <v>862.16</v>
      </c>
      <c r="F65" s="2" t="n">
        <v>1</v>
      </c>
    </row>
    <row r="66">
      <c r="A66" s="3" t="n">
        <v>40446.47</v>
      </c>
      <c r="B66" s="2" t="inlineStr">
        <is>
          <t>Other</t>
        </is>
      </c>
      <c r="C66" s="2" t="n">
        <v>7.28</v>
      </c>
      <c r="D66" s="2" t="n">
        <v>60</v>
      </c>
      <c r="E66" s="2" t="n">
        <v>806.24</v>
      </c>
      <c r="F66" s="2" t="n">
        <v>1</v>
      </c>
    </row>
    <row r="67">
      <c r="A67" s="2" t="n">
        <v>7044.89</v>
      </c>
      <c r="B67" s="2" t="inlineStr">
        <is>
          <t>Home</t>
        </is>
      </c>
      <c r="C67" s="2" t="n">
        <v>12.83</v>
      </c>
      <c r="D67" s="2" t="n">
        <v>36</v>
      </c>
      <c r="E67" s="2" t="n">
        <v>236.79</v>
      </c>
      <c r="F67" s="2" t="n">
        <v>1</v>
      </c>
    </row>
    <row r="68">
      <c r="A68" s="2" t="n">
        <v>17567.11</v>
      </c>
      <c r="B68" s="2" t="inlineStr">
        <is>
          <t>Debt consolidation</t>
        </is>
      </c>
      <c r="C68" s="2" t="n">
        <v>12.81</v>
      </c>
      <c r="D68" s="2" t="n">
        <v>60</v>
      </c>
      <c r="E68" s="2" t="n">
        <v>398</v>
      </c>
      <c r="F68" s="2" t="n">
        <v>1</v>
      </c>
    </row>
    <row r="69">
      <c r="A69" s="2" t="n">
        <v>14170.39</v>
      </c>
      <c r="B69" s="2" t="inlineStr">
        <is>
          <t>Business</t>
        </is>
      </c>
      <c r="C69" s="2" t="n">
        <v>15.57</v>
      </c>
      <c r="D69" s="2" t="n">
        <v>36</v>
      </c>
      <c r="E69" s="2" t="n">
        <v>495.19</v>
      </c>
      <c r="F69" s="2" t="n">
        <v>1</v>
      </c>
    </row>
    <row r="70">
      <c r="A70" s="2" t="n">
        <v>10153.11</v>
      </c>
      <c r="B70" s="2" t="inlineStr">
        <is>
          <t>Business</t>
        </is>
      </c>
      <c r="C70" s="2" t="n">
        <v>10.25</v>
      </c>
      <c r="D70" s="2" t="n">
        <v>36</v>
      </c>
      <c r="E70" s="2" t="n">
        <v>328.81</v>
      </c>
      <c r="F70" s="2" t="n">
        <v>1</v>
      </c>
    </row>
    <row r="71">
      <c r="A71" s="2" t="n">
        <v>26936.14</v>
      </c>
      <c r="B71" s="2" t="inlineStr">
        <is>
          <t>Medical</t>
        </is>
      </c>
      <c r="C71" s="2" t="n">
        <v>11.12</v>
      </c>
      <c r="D71" s="2" t="n">
        <v>36</v>
      </c>
      <c r="E71" s="2" t="n">
        <v>883.39</v>
      </c>
      <c r="F71" s="2" t="n">
        <v>1</v>
      </c>
    </row>
    <row r="72">
      <c r="A72" s="2" t="n">
        <v>6261.88</v>
      </c>
      <c r="B72" s="2" t="inlineStr">
        <is>
          <t>Home</t>
        </is>
      </c>
      <c r="C72" s="2" t="n">
        <v>10.84</v>
      </c>
      <c r="D72" s="2" t="n">
        <v>60</v>
      </c>
      <c r="E72" s="2" t="n">
        <v>135.65</v>
      </c>
      <c r="F72" s="2" t="n">
        <v>1</v>
      </c>
    </row>
    <row r="73">
      <c r="A73" s="2" t="n">
        <v>19580.15</v>
      </c>
      <c r="B73" s="2" t="inlineStr">
        <is>
          <t>Debt consolidation</t>
        </is>
      </c>
      <c r="C73" s="2" t="n">
        <v>10.1</v>
      </c>
      <c r="D73" s="2" t="n">
        <v>60</v>
      </c>
      <c r="E73" s="2" t="n">
        <v>416.98</v>
      </c>
      <c r="F73" s="2" t="n">
        <v>1</v>
      </c>
    </row>
    <row r="74">
      <c r="A74" s="2" t="n">
        <v>19547.45</v>
      </c>
      <c r="B74" s="2" t="inlineStr">
        <is>
          <t>Other</t>
        </is>
      </c>
      <c r="C74" s="2" t="n">
        <v>15.83</v>
      </c>
      <c r="D74" s="2" t="n">
        <v>36</v>
      </c>
      <c r="E74" s="2" t="n">
        <v>685.59</v>
      </c>
      <c r="F74" s="2" t="n">
        <v>1</v>
      </c>
    </row>
    <row r="75">
      <c r="A75" s="2" t="n">
        <v>21654.16</v>
      </c>
      <c r="B75" s="2" t="inlineStr">
        <is>
          <t>Education</t>
        </is>
      </c>
      <c r="C75" s="2" t="n">
        <v>16.58</v>
      </c>
      <c r="D75" s="2" t="n">
        <v>36</v>
      </c>
      <c r="E75" s="2" t="n">
        <v>767.51</v>
      </c>
      <c r="F75" s="2" t="n">
        <v>1</v>
      </c>
    </row>
    <row r="76">
      <c r="A76" s="2" t="n">
        <v>20196.51</v>
      </c>
      <c r="B76" s="2" t="inlineStr">
        <is>
          <t>Other</t>
        </is>
      </c>
      <c r="C76" s="2" t="n">
        <v>15.31</v>
      </c>
      <c r="D76" s="2" t="n">
        <v>60</v>
      </c>
      <c r="E76" s="2" t="n">
        <v>483.77</v>
      </c>
      <c r="F76" s="2" t="n">
        <v>1</v>
      </c>
    </row>
    <row r="77">
      <c r="A77" s="2" t="n">
        <v>12919.82</v>
      </c>
      <c r="B77" s="2" t="inlineStr">
        <is>
          <t>Car</t>
        </is>
      </c>
      <c r="C77" s="2" t="n">
        <v>12.82</v>
      </c>
      <c r="D77" s="2" t="n">
        <v>36</v>
      </c>
      <c r="E77" s="2" t="n">
        <v>434.2</v>
      </c>
      <c r="F77" s="2" t="n">
        <v>1</v>
      </c>
    </row>
    <row r="78">
      <c r="A78" s="2" t="n">
        <v>19479.79</v>
      </c>
      <c r="B78" s="2" t="inlineStr">
        <is>
          <t>Other</t>
        </is>
      </c>
      <c r="C78" s="2" t="n">
        <v>15.72</v>
      </c>
      <c r="D78" s="2" t="n">
        <v>36</v>
      </c>
      <c r="E78" s="2" t="n">
        <v>682.16</v>
      </c>
      <c r="F78" s="2" t="n">
        <v>1</v>
      </c>
    </row>
    <row r="79">
      <c r="A79" s="2" t="n">
        <v>500</v>
      </c>
      <c r="B79" s="2" t="inlineStr">
        <is>
          <t>Business</t>
        </is>
      </c>
      <c r="C79" s="2" t="n">
        <v>16.83</v>
      </c>
      <c r="D79" s="2" t="n">
        <v>36</v>
      </c>
      <c r="E79" s="2" t="n">
        <v>17.78</v>
      </c>
      <c r="F79" s="2" t="n">
        <v>0</v>
      </c>
    </row>
    <row r="80">
      <c r="A80" s="2" t="n">
        <v>27753.74</v>
      </c>
      <c r="B80" s="2" t="inlineStr">
        <is>
          <t>Home</t>
        </is>
      </c>
      <c r="C80" s="2" t="n">
        <v>12.18</v>
      </c>
      <c r="D80" s="2" t="n">
        <v>36</v>
      </c>
      <c r="E80" s="2" t="n">
        <v>924.21</v>
      </c>
      <c r="F80" s="2" t="n">
        <v>0</v>
      </c>
    </row>
    <row r="81">
      <c r="A81" s="2" t="n">
        <v>3982.13</v>
      </c>
      <c r="B81" s="2" t="inlineStr">
        <is>
          <t>Home</t>
        </is>
      </c>
      <c r="C81" s="2" t="n">
        <v>12.7</v>
      </c>
      <c r="D81" s="2" t="n">
        <v>36</v>
      </c>
      <c r="E81" s="2" t="n">
        <v>133.6</v>
      </c>
      <c r="F81" s="2" t="n">
        <v>1</v>
      </c>
    </row>
    <row r="82">
      <c r="A82" s="2" t="n">
        <v>18210.33</v>
      </c>
      <c r="B82" s="2" t="inlineStr">
        <is>
          <t>Education</t>
        </is>
      </c>
      <c r="C82" s="2" t="n">
        <v>9.5</v>
      </c>
      <c r="D82" s="2" t="n">
        <v>36</v>
      </c>
      <c r="E82" s="2" t="n">
        <v>583.33</v>
      </c>
      <c r="F82" s="2" t="n">
        <v>1</v>
      </c>
    </row>
    <row r="83">
      <c r="A83" s="2" t="n">
        <v>9764.59</v>
      </c>
      <c r="B83" s="2" t="inlineStr">
        <is>
          <t>Car</t>
        </is>
      </c>
      <c r="C83" s="2" t="n">
        <v>10.88</v>
      </c>
      <c r="D83" s="2" t="n">
        <v>36</v>
      </c>
      <c r="E83" s="2" t="n">
        <v>319.13</v>
      </c>
      <c r="F83" s="2" t="n">
        <v>0</v>
      </c>
    </row>
    <row r="84">
      <c r="A84" s="2" t="n">
        <v>500</v>
      </c>
      <c r="B84" s="2" t="inlineStr">
        <is>
          <t>Home</t>
        </is>
      </c>
      <c r="C84" s="2" t="n">
        <v>12.54</v>
      </c>
      <c r="D84" s="2" t="n">
        <v>60</v>
      </c>
      <c r="E84" s="2" t="n">
        <v>11.26</v>
      </c>
      <c r="F84" s="2" t="n">
        <v>1</v>
      </c>
    </row>
    <row r="85">
      <c r="A85" s="2" t="n">
        <v>35133.38</v>
      </c>
      <c r="B85" s="2" t="inlineStr">
        <is>
          <t>Debt consolidation</t>
        </is>
      </c>
      <c r="C85" s="2" t="n">
        <v>14.32</v>
      </c>
      <c r="D85" s="2" t="n">
        <v>36</v>
      </c>
      <c r="E85" s="2" t="n">
        <v>1206.24</v>
      </c>
      <c r="F85" s="2" t="n">
        <v>1</v>
      </c>
    </row>
    <row r="86">
      <c r="A86" s="2" t="n">
        <v>11628.16</v>
      </c>
      <c r="B86" s="2" t="inlineStr">
        <is>
          <t>Debt consolidation</t>
        </is>
      </c>
      <c r="C86" s="2" t="n">
        <v>12.17</v>
      </c>
      <c r="D86" s="2" t="n">
        <v>36</v>
      </c>
      <c r="E86" s="2" t="n">
        <v>387.17</v>
      </c>
      <c r="F86" s="2" t="n">
        <v>0</v>
      </c>
    </row>
    <row r="87">
      <c r="A87" s="2" t="n">
        <v>4338.09</v>
      </c>
      <c r="B87" s="2" t="inlineStr">
        <is>
          <t>Debt consolidation</t>
        </is>
      </c>
      <c r="C87" s="2" t="n">
        <v>13.6</v>
      </c>
      <c r="D87" s="2" t="n">
        <v>36</v>
      </c>
      <c r="E87" s="2" t="n">
        <v>147.42</v>
      </c>
      <c r="F87" s="2" t="n">
        <v>0</v>
      </c>
    </row>
    <row r="88">
      <c r="A88" s="2" t="n">
        <v>13944.93</v>
      </c>
      <c r="B88" s="2" t="inlineStr">
        <is>
          <t>Debt consolidation</t>
        </is>
      </c>
      <c r="C88" s="2" t="n">
        <v>14.23</v>
      </c>
      <c r="D88" s="2" t="n">
        <v>60</v>
      </c>
      <c r="E88" s="2" t="n">
        <v>326.14</v>
      </c>
      <c r="F88" s="2" t="n">
        <v>1</v>
      </c>
    </row>
    <row r="89">
      <c r="A89" s="2" t="n">
        <v>17977.4</v>
      </c>
      <c r="B89" s="2" t="inlineStr">
        <is>
          <t>Business</t>
        </is>
      </c>
      <c r="C89" s="2" t="n">
        <v>12.74</v>
      </c>
      <c r="D89" s="2" t="n">
        <v>36</v>
      </c>
      <c r="E89" s="2" t="n">
        <v>603.48</v>
      </c>
      <c r="F89" s="2" t="n">
        <v>0</v>
      </c>
    </row>
    <row r="90">
      <c r="A90" s="2" t="n">
        <v>11041.21</v>
      </c>
      <c r="B90" s="2" t="inlineStr">
        <is>
          <t>Medical</t>
        </is>
      </c>
      <c r="C90" s="2" t="n">
        <v>9.59</v>
      </c>
      <c r="D90" s="2" t="n">
        <v>36</v>
      </c>
      <c r="E90" s="2" t="n">
        <v>354.15</v>
      </c>
      <c r="F90" s="2" t="n">
        <v>0</v>
      </c>
    </row>
    <row r="91">
      <c r="A91" s="2" t="n">
        <v>13226.1</v>
      </c>
      <c r="B91" s="2" t="inlineStr">
        <is>
          <t>Car</t>
        </is>
      </c>
      <c r="C91" s="2" t="n">
        <v>11.94</v>
      </c>
      <c r="D91" s="2" t="n">
        <v>36</v>
      </c>
      <c r="E91" s="2" t="n">
        <v>438.92</v>
      </c>
      <c r="F91" s="2" t="n">
        <v>1</v>
      </c>
    </row>
    <row r="92">
      <c r="A92" s="2" t="n">
        <v>17496.91</v>
      </c>
      <c r="B92" s="2" t="inlineStr">
        <is>
          <t>Debt consolidation</t>
        </is>
      </c>
      <c r="C92" s="2" t="n">
        <v>13.51</v>
      </c>
      <c r="D92" s="2" t="n">
        <v>36</v>
      </c>
      <c r="E92" s="2" t="n">
        <v>593.85</v>
      </c>
      <c r="F92" s="2" t="n">
        <v>0</v>
      </c>
    </row>
    <row r="93">
      <c r="A93" s="2" t="n">
        <v>6277.03</v>
      </c>
      <c r="B93" s="2" t="inlineStr">
        <is>
          <t>Debt consolidation</t>
        </is>
      </c>
      <c r="C93" s="2" t="n">
        <v>9.58</v>
      </c>
      <c r="D93" s="2" t="n">
        <v>60</v>
      </c>
      <c r="E93" s="2" t="n">
        <v>132.07</v>
      </c>
      <c r="F93" s="2" t="n">
        <v>1</v>
      </c>
    </row>
    <row r="94">
      <c r="A94" s="2" t="n">
        <v>16264.51</v>
      </c>
      <c r="B94" s="2" t="inlineStr">
        <is>
          <t>Medical</t>
        </is>
      </c>
      <c r="C94" s="2" t="n">
        <v>11.75</v>
      </c>
      <c r="D94" s="2" t="n">
        <v>36</v>
      </c>
      <c r="E94" s="2" t="n">
        <v>538.27</v>
      </c>
      <c r="F94" s="2" t="n">
        <v>1</v>
      </c>
    </row>
    <row r="95">
      <c r="A95" s="2" t="n">
        <v>500</v>
      </c>
      <c r="B95" s="2" t="inlineStr">
        <is>
          <t>Home</t>
        </is>
      </c>
      <c r="C95" s="2" t="n">
        <v>12.09</v>
      </c>
      <c r="D95" s="2" t="n">
        <v>36</v>
      </c>
      <c r="E95" s="2" t="n">
        <v>16.63</v>
      </c>
      <c r="F95" s="2" t="n">
        <v>1</v>
      </c>
    </row>
    <row r="96">
      <c r="A96" s="2" t="n">
        <v>12283.73</v>
      </c>
      <c r="B96" s="2" t="inlineStr">
        <is>
          <t>Debt consolidation</t>
        </is>
      </c>
      <c r="C96" s="2" t="n">
        <v>14.51</v>
      </c>
      <c r="D96" s="2" t="n">
        <v>36</v>
      </c>
      <c r="E96" s="2" t="n">
        <v>422.88</v>
      </c>
      <c r="F96" s="2" t="n">
        <v>1</v>
      </c>
    </row>
    <row r="97">
      <c r="A97" s="2" t="n">
        <v>31299.23</v>
      </c>
      <c r="B97" s="2" t="inlineStr">
        <is>
          <t>Home</t>
        </is>
      </c>
      <c r="C97" s="2" t="n">
        <v>12.19</v>
      </c>
      <c r="D97" s="2" t="n">
        <v>60</v>
      </c>
      <c r="E97" s="2" t="n">
        <v>699.24</v>
      </c>
      <c r="F97" s="2" t="n">
        <v>0</v>
      </c>
    </row>
    <row r="98">
      <c r="A98" s="2" t="n">
        <v>18614.88</v>
      </c>
      <c r="B98" s="2" t="inlineStr">
        <is>
          <t>Other</t>
        </is>
      </c>
      <c r="C98" s="2" t="n">
        <v>11.32</v>
      </c>
      <c r="D98" s="2" t="n">
        <v>60</v>
      </c>
      <c r="E98" s="2" t="n">
        <v>407.71</v>
      </c>
      <c r="F98" s="2" t="n">
        <v>0</v>
      </c>
    </row>
    <row r="99">
      <c r="A99" s="2" t="n">
        <v>5679.01</v>
      </c>
      <c r="B99" s="2" t="inlineStr">
        <is>
          <t>Debt consolidation</t>
        </is>
      </c>
      <c r="C99" s="2" t="n">
        <v>17.08</v>
      </c>
      <c r="D99" s="2" t="n">
        <v>36</v>
      </c>
      <c r="E99" s="2" t="n">
        <v>202.7</v>
      </c>
      <c r="F99" s="2" t="n">
        <v>1</v>
      </c>
    </row>
    <row r="100">
      <c r="A100" s="2" t="n">
        <v>29130.03</v>
      </c>
      <c r="B100" s="2" t="inlineStr">
        <is>
          <t>Business</t>
        </is>
      </c>
      <c r="C100" s="2" t="n">
        <v>15.71</v>
      </c>
      <c r="D100" s="2" t="n">
        <v>36</v>
      </c>
      <c r="E100" s="2" t="n">
        <v>1019.96</v>
      </c>
      <c r="F100" s="2" t="n">
        <v>0</v>
      </c>
    </row>
    <row r="101">
      <c r="A101" s="2" t="n">
        <v>13663.2</v>
      </c>
      <c r="B101" s="2" t="inlineStr">
        <is>
          <t>Debt consolidation</t>
        </is>
      </c>
      <c r="C101" s="2" t="n">
        <v>9.970000000000001</v>
      </c>
      <c r="D101" s="2" t="n">
        <v>36</v>
      </c>
      <c r="E101" s="2" t="n">
        <v>440.68</v>
      </c>
      <c r="F101" s="2" t="n">
        <v>1</v>
      </c>
    </row>
    <row r="102">
      <c r="A102" s="2" t="n">
        <v>21513.81</v>
      </c>
      <c r="B102" s="2" t="inlineStr">
        <is>
          <t>Car</t>
        </is>
      </c>
      <c r="C102" s="2" t="n">
        <v>9.59</v>
      </c>
      <c r="D102" s="2" t="n">
        <v>60</v>
      </c>
      <c r="E102" s="2" t="n">
        <v>452.78</v>
      </c>
      <c r="F102" s="2" t="n">
        <v>1</v>
      </c>
    </row>
    <row r="103">
      <c r="A103" s="2" t="n">
        <v>14216.01</v>
      </c>
      <c r="B103" s="2" t="inlineStr">
        <is>
          <t>Vacation</t>
        </is>
      </c>
      <c r="C103" s="2" t="n">
        <v>10.98</v>
      </c>
      <c r="D103" s="2" t="n">
        <v>36</v>
      </c>
      <c r="E103" s="2" t="n">
        <v>465.28</v>
      </c>
      <c r="F103" s="2" t="n">
        <v>0</v>
      </c>
    </row>
    <row r="104">
      <c r="A104" s="2" t="n">
        <v>31549.47</v>
      </c>
      <c r="B104" s="2" t="inlineStr">
        <is>
          <t>Other</t>
        </is>
      </c>
      <c r="C104" s="2" t="n">
        <v>10.57</v>
      </c>
      <c r="D104" s="2" t="n">
        <v>36</v>
      </c>
      <c r="E104" s="2" t="n">
        <v>1026.48</v>
      </c>
      <c r="F104" s="2" t="n">
        <v>1</v>
      </c>
    </row>
    <row r="105">
      <c r="A105" s="2" t="n">
        <v>500</v>
      </c>
      <c r="B105" s="2" t="inlineStr">
        <is>
          <t>Business</t>
        </is>
      </c>
      <c r="C105" s="2" t="n">
        <v>10.46</v>
      </c>
      <c r="D105" s="2" t="n">
        <v>36</v>
      </c>
      <c r="E105" s="2" t="n">
        <v>16.24</v>
      </c>
      <c r="F105" s="2" t="n">
        <v>1</v>
      </c>
    </row>
    <row r="106">
      <c r="A106" s="2" t="n">
        <v>4105.26</v>
      </c>
      <c r="B106" s="2" t="inlineStr">
        <is>
          <t>Debt consolidation</t>
        </is>
      </c>
      <c r="C106" s="2" t="n">
        <v>8.66</v>
      </c>
      <c r="D106" s="2" t="n">
        <v>36</v>
      </c>
      <c r="E106" s="2" t="n">
        <v>129.9</v>
      </c>
      <c r="F106" s="2" t="n">
        <v>1</v>
      </c>
    </row>
    <row r="107">
      <c r="A107" s="2" t="n">
        <v>11620.88</v>
      </c>
      <c r="B107" s="2" t="inlineStr">
        <is>
          <t>Debt consolidation</t>
        </is>
      </c>
      <c r="C107" s="2" t="n">
        <v>13.94</v>
      </c>
      <c r="D107" s="2" t="n">
        <v>36</v>
      </c>
      <c r="E107" s="2" t="n">
        <v>396.84</v>
      </c>
      <c r="F107" s="2" t="n">
        <v>1</v>
      </c>
    </row>
    <row r="108">
      <c r="A108" s="2" t="n">
        <v>17296.21</v>
      </c>
      <c r="B108" s="2" t="inlineStr">
        <is>
          <t>Car</t>
        </is>
      </c>
      <c r="C108" s="2" t="n">
        <v>13.78</v>
      </c>
      <c r="D108" s="2" t="n">
        <v>36</v>
      </c>
      <c r="E108" s="2" t="n">
        <v>589.3</v>
      </c>
      <c r="F108" s="2" t="n">
        <v>1</v>
      </c>
    </row>
    <row r="109">
      <c r="A109" s="2" t="n">
        <v>500</v>
      </c>
      <c r="B109" s="2" t="inlineStr">
        <is>
          <t>Debt consolidation</t>
        </is>
      </c>
      <c r="C109" s="2" t="n">
        <v>11.78</v>
      </c>
      <c r="D109" s="2" t="n">
        <v>36</v>
      </c>
      <c r="E109" s="2" t="n">
        <v>16.55</v>
      </c>
      <c r="F109" s="2" t="n">
        <v>1</v>
      </c>
    </row>
    <row r="110">
      <c r="A110" s="2" t="n">
        <v>25922.48</v>
      </c>
      <c r="B110" s="2" t="inlineStr">
        <is>
          <t>Debt consolidation</t>
        </is>
      </c>
      <c r="C110" s="2" t="n">
        <v>11.59</v>
      </c>
      <c r="D110" s="2" t="n">
        <v>60</v>
      </c>
      <c r="E110" s="2" t="n">
        <v>571.27</v>
      </c>
      <c r="F110" s="2" t="n">
        <v>1</v>
      </c>
    </row>
    <row r="111">
      <c r="A111" s="2" t="n">
        <v>23254.27</v>
      </c>
      <c r="B111" s="2" t="inlineStr">
        <is>
          <t>Car</t>
        </is>
      </c>
      <c r="C111" s="2" t="n">
        <v>10.22</v>
      </c>
      <c r="D111" s="2" t="n">
        <v>36</v>
      </c>
      <c r="E111" s="2" t="n">
        <v>752.75</v>
      </c>
      <c r="F111" s="2" t="n">
        <v>1</v>
      </c>
    </row>
    <row r="112">
      <c r="A112" s="2" t="n">
        <v>9764.280000000001</v>
      </c>
      <c r="B112" s="2" t="inlineStr">
        <is>
          <t>Debt consolidation</t>
        </is>
      </c>
      <c r="C112" s="2" t="n">
        <v>10.29</v>
      </c>
      <c r="D112" s="2" t="n">
        <v>36</v>
      </c>
      <c r="E112" s="2" t="n">
        <v>316.4</v>
      </c>
      <c r="F112" s="2" t="n">
        <v>0</v>
      </c>
    </row>
    <row r="113">
      <c r="A113" s="2" t="n">
        <v>24443.55</v>
      </c>
      <c r="B113" s="2" t="inlineStr">
        <is>
          <t>Debt consolidation</t>
        </is>
      </c>
      <c r="C113" s="2" t="n">
        <v>13.91</v>
      </c>
      <c r="D113" s="2" t="n">
        <v>60</v>
      </c>
      <c r="E113" s="2" t="n">
        <v>567.62</v>
      </c>
      <c r="F113" s="2" t="n">
        <v>1</v>
      </c>
    </row>
    <row r="114">
      <c r="A114" s="2" t="n">
        <v>9317.190000000001</v>
      </c>
      <c r="B114" s="2" t="inlineStr">
        <is>
          <t>Vacation</t>
        </is>
      </c>
      <c r="C114" s="2" t="n">
        <v>11.16</v>
      </c>
      <c r="D114" s="2" t="n">
        <v>60</v>
      </c>
      <c r="E114" s="2" t="n">
        <v>203.32</v>
      </c>
      <c r="F114" s="2" t="n">
        <v>1</v>
      </c>
    </row>
    <row r="115">
      <c r="A115" s="2" t="n">
        <v>21744.12</v>
      </c>
      <c r="B115" s="2" t="inlineStr">
        <is>
          <t>Home</t>
        </is>
      </c>
      <c r="C115" s="2" t="n">
        <v>13.72</v>
      </c>
      <c r="D115" s="2" t="n">
        <v>36</v>
      </c>
      <c r="E115" s="2" t="n">
        <v>740.21</v>
      </c>
      <c r="F115" s="2" t="n">
        <v>1</v>
      </c>
    </row>
    <row r="116">
      <c r="A116" s="2" t="n">
        <v>11744.55</v>
      </c>
      <c r="B116" s="2" t="inlineStr">
        <is>
          <t>Education</t>
        </is>
      </c>
      <c r="C116" s="2" t="n">
        <v>11.23</v>
      </c>
      <c r="D116" s="2" t="n">
        <v>36</v>
      </c>
      <c r="E116" s="2" t="n">
        <v>385.78</v>
      </c>
      <c r="F116" s="2" t="n">
        <v>0</v>
      </c>
    </row>
    <row r="117">
      <c r="A117" s="2" t="n">
        <v>11041.38</v>
      </c>
      <c r="B117" s="2" t="inlineStr">
        <is>
          <t>Education</t>
        </is>
      </c>
      <c r="C117" s="2" t="n">
        <v>15.04</v>
      </c>
      <c r="D117" s="2" t="n">
        <v>36</v>
      </c>
      <c r="E117" s="2" t="n">
        <v>382.97</v>
      </c>
      <c r="F117" s="2" t="n">
        <v>1</v>
      </c>
    </row>
    <row r="118">
      <c r="A118" s="2" t="n">
        <v>5800.98</v>
      </c>
      <c r="B118" s="2" t="inlineStr">
        <is>
          <t>Business</t>
        </is>
      </c>
      <c r="C118" s="2" t="n">
        <v>11.84</v>
      </c>
      <c r="D118" s="2" t="n">
        <v>60</v>
      </c>
      <c r="E118" s="2" t="n">
        <v>128.57</v>
      </c>
      <c r="F118" s="2" t="n">
        <v>0</v>
      </c>
    </row>
    <row r="119">
      <c r="A119" s="2" t="n">
        <v>28160.75</v>
      </c>
      <c r="B119" s="2" t="inlineStr">
        <is>
          <t>Education</t>
        </is>
      </c>
      <c r="C119" s="2" t="n">
        <v>14.7</v>
      </c>
      <c r="D119" s="2" t="n">
        <v>36</v>
      </c>
      <c r="E119" s="2" t="n">
        <v>972.0700000000001</v>
      </c>
      <c r="F119" s="2" t="n">
        <v>1</v>
      </c>
    </row>
    <row r="120">
      <c r="A120" s="2" t="n">
        <v>500</v>
      </c>
      <c r="B120" s="2" t="inlineStr">
        <is>
          <t>Medical</t>
        </is>
      </c>
      <c r="C120" s="2" t="n">
        <v>10.34</v>
      </c>
      <c r="D120" s="2" t="n">
        <v>60</v>
      </c>
      <c r="E120" s="2" t="n">
        <v>10.71</v>
      </c>
      <c r="F120" s="2" t="n">
        <v>1</v>
      </c>
    </row>
    <row r="121">
      <c r="A121" s="2" t="n">
        <v>20518.33</v>
      </c>
      <c r="B121" s="2" t="inlineStr">
        <is>
          <t>Home</t>
        </is>
      </c>
      <c r="C121" s="2" t="n">
        <v>8.949999999999999</v>
      </c>
      <c r="D121" s="2" t="n">
        <v>36</v>
      </c>
      <c r="E121" s="2" t="n">
        <v>652</v>
      </c>
      <c r="F121" s="2" t="n">
        <v>1</v>
      </c>
    </row>
    <row r="122">
      <c r="A122" s="2" t="n">
        <v>14430.97</v>
      </c>
      <c r="B122" s="2" t="inlineStr">
        <is>
          <t>Debt consolidation</t>
        </is>
      </c>
      <c r="C122" s="2" t="n">
        <v>12.91</v>
      </c>
      <c r="D122" s="2" t="n">
        <v>36</v>
      </c>
      <c r="E122" s="2" t="n">
        <v>485.61</v>
      </c>
      <c r="F122" s="2" t="n">
        <v>1</v>
      </c>
    </row>
    <row r="123">
      <c r="A123" s="2" t="n">
        <v>12144.91</v>
      </c>
      <c r="B123" s="2" t="inlineStr">
        <is>
          <t>Car</t>
        </is>
      </c>
      <c r="C123" s="2" t="n">
        <v>12.94</v>
      </c>
      <c r="D123" s="2" t="n">
        <v>36</v>
      </c>
      <c r="E123" s="2" t="n">
        <v>408.86</v>
      </c>
      <c r="F123" s="2" t="n">
        <v>0</v>
      </c>
    </row>
    <row r="124">
      <c r="A124" s="2" t="n">
        <v>20822.53</v>
      </c>
      <c r="B124" s="2" t="inlineStr">
        <is>
          <t>Home</t>
        </is>
      </c>
      <c r="C124" s="2" t="n">
        <v>9.68</v>
      </c>
      <c r="D124" s="2" t="n">
        <v>36</v>
      </c>
      <c r="E124" s="2" t="n">
        <v>668.76</v>
      </c>
      <c r="F124" s="2" t="n">
        <v>1</v>
      </c>
    </row>
    <row r="125">
      <c r="A125" s="2" t="n">
        <v>9354.379999999999</v>
      </c>
      <c r="B125" s="2" t="inlineStr">
        <is>
          <t>Debt consolidation</t>
        </is>
      </c>
      <c r="C125" s="2" t="n">
        <v>12.82</v>
      </c>
      <c r="D125" s="2" t="n">
        <v>36</v>
      </c>
      <c r="E125" s="2" t="n">
        <v>314.38</v>
      </c>
      <c r="F125" s="2" t="n">
        <v>1</v>
      </c>
    </row>
    <row r="126">
      <c r="A126" s="2" t="n">
        <v>500</v>
      </c>
      <c r="B126" s="2" t="inlineStr">
        <is>
          <t>Debt consolidation</t>
        </is>
      </c>
      <c r="C126" s="2" t="n">
        <v>13.24</v>
      </c>
      <c r="D126" s="2" t="n">
        <v>36</v>
      </c>
      <c r="E126" s="2" t="n">
        <v>16.9</v>
      </c>
      <c r="F126" s="2" t="n">
        <v>1</v>
      </c>
    </row>
    <row r="127">
      <c r="A127" s="2" t="n">
        <v>29364.54</v>
      </c>
      <c r="B127" s="2" t="inlineStr">
        <is>
          <t>Home</t>
        </is>
      </c>
      <c r="C127" s="2" t="n">
        <v>11.96</v>
      </c>
      <c r="D127" s="2" t="n">
        <v>36</v>
      </c>
      <c r="E127" s="2" t="n">
        <v>974.76</v>
      </c>
      <c r="F127" s="2" t="n">
        <v>1</v>
      </c>
    </row>
    <row r="128">
      <c r="A128" s="2" t="n">
        <v>23645.79</v>
      </c>
      <c r="B128" s="2" t="inlineStr">
        <is>
          <t>Car</t>
        </is>
      </c>
      <c r="C128" s="2" t="n">
        <v>14.91</v>
      </c>
      <c r="D128" s="2" t="n">
        <v>36</v>
      </c>
      <c r="E128" s="2" t="n">
        <v>818.65</v>
      </c>
      <c r="F128" s="2" t="n">
        <v>1</v>
      </c>
    </row>
    <row r="129">
      <c r="A129" s="2" t="n">
        <v>15046.82</v>
      </c>
      <c r="B129" s="2" t="inlineStr">
        <is>
          <t>Car</t>
        </is>
      </c>
      <c r="C129" s="2" t="n">
        <v>10.76</v>
      </c>
      <c r="D129" s="2" t="n">
        <v>36</v>
      </c>
      <c r="E129" s="2" t="n">
        <v>490.91</v>
      </c>
      <c r="F129" s="2" t="n">
        <v>1</v>
      </c>
    </row>
    <row r="130">
      <c r="A130" s="2" t="n">
        <v>33261.01</v>
      </c>
      <c r="B130" s="2" t="inlineStr">
        <is>
          <t>Debt consolidation</t>
        </is>
      </c>
      <c r="C130" s="2" t="n">
        <v>10.9</v>
      </c>
      <c r="D130" s="2" t="n">
        <v>60</v>
      </c>
      <c r="E130" s="2" t="n">
        <v>721.52</v>
      </c>
      <c r="F130" s="2" t="n">
        <v>0</v>
      </c>
    </row>
    <row r="131">
      <c r="A131" s="2" t="n">
        <v>500</v>
      </c>
      <c r="B131" s="2" t="inlineStr">
        <is>
          <t>Debt consolidation</t>
        </is>
      </c>
      <c r="C131" s="2" t="n">
        <v>7.48</v>
      </c>
      <c r="D131" s="2" t="n">
        <v>36</v>
      </c>
      <c r="E131" s="2" t="n">
        <v>15.55</v>
      </c>
      <c r="F131" s="2" t="n">
        <v>1</v>
      </c>
    </row>
    <row r="132">
      <c r="A132" s="2" t="n">
        <v>6721.78</v>
      </c>
      <c r="B132" s="2" t="inlineStr">
        <is>
          <t>Business</t>
        </is>
      </c>
      <c r="C132" s="2" t="n">
        <v>13.26</v>
      </c>
      <c r="D132" s="2" t="n">
        <v>60</v>
      </c>
      <c r="E132" s="2" t="n">
        <v>153.84</v>
      </c>
      <c r="F132" s="2" t="n">
        <v>1</v>
      </c>
    </row>
    <row r="133">
      <c r="A133" s="2" t="n">
        <v>7103.82</v>
      </c>
      <c r="B133" s="2" t="inlineStr">
        <is>
          <t>Home</t>
        </is>
      </c>
      <c r="C133" s="2" t="n">
        <v>13.34</v>
      </c>
      <c r="D133" s="2" t="n">
        <v>60</v>
      </c>
      <c r="E133" s="2" t="n">
        <v>162.87</v>
      </c>
      <c r="F133" s="2" t="n">
        <v>0</v>
      </c>
    </row>
    <row r="134">
      <c r="A134" s="2" t="n">
        <v>27898.02</v>
      </c>
      <c r="B134" s="2" t="inlineStr">
        <is>
          <t>Debt consolidation</t>
        </is>
      </c>
      <c r="C134" s="2" t="n">
        <v>8.880000000000001</v>
      </c>
      <c r="D134" s="2" t="n">
        <v>60</v>
      </c>
      <c r="E134" s="2" t="n">
        <v>577.49</v>
      </c>
      <c r="F134" s="2" t="n">
        <v>1</v>
      </c>
    </row>
    <row r="135">
      <c r="A135" s="2" t="n">
        <v>11221.68</v>
      </c>
      <c r="B135" s="2" t="inlineStr">
        <is>
          <t>Debt consolidation</t>
        </is>
      </c>
      <c r="C135" s="2" t="n">
        <v>9.6</v>
      </c>
      <c r="D135" s="2" t="n">
        <v>36</v>
      </c>
      <c r="E135" s="2" t="n">
        <v>359.99</v>
      </c>
      <c r="F135" s="2" t="n">
        <v>0</v>
      </c>
    </row>
    <row r="136">
      <c r="A136" s="2" t="n">
        <v>18585.14</v>
      </c>
      <c r="B136" s="2" t="inlineStr">
        <is>
          <t>Debt consolidation</t>
        </is>
      </c>
      <c r="C136" s="2" t="n">
        <v>13.33</v>
      </c>
      <c r="D136" s="2" t="n">
        <v>36</v>
      </c>
      <c r="E136" s="2" t="n">
        <v>629.16</v>
      </c>
      <c r="F136" s="2" t="n">
        <v>1</v>
      </c>
    </row>
    <row r="137">
      <c r="A137" s="2" t="n">
        <v>35192.17</v>
      </c>
      <c r="B137" s="2" t="inlineStr">
        <is>
          <t>Debt consolidation</t>
        </is>
      </c>
      <c r="C137" s="2" t="n">
        <v>14.25</v>
      </c>
      <c r="D137" s="2" t="n">
        <v>60</v>
      </c>
      <c r="E137" s="2" t="n">
        <v>823.4299999999999</v>
      </c>
      <c r="F137" s="2" t="n">
        <v>1</v>
      </c>
    </row>
    <row r="138">
      <c r="A138" s="2" t="n">
        <v>8218.51</v>
      </c>
      <c r="B138" s="2" t="inlineStr">
        <is>
          <t>Debt consolidation</t>
        </is>
      </c>
      <c r="C138" s="2" t="n">
        <v>14.74</v>
      </c>
      <c r="D138" s="2" t="n">
        <v>36</v>
      </c>
      <c r="E138" s="2" t="n">
        <v>283.85</v>
      </c>
      <c r="F138" s="2" t="n">
        <v>1</v>
      </c>
    </row>
    <row r="139">
      <c r="A139" s="2" t="n">
        <v>28981.04</v>
      </c>
      <c r="B139" s="2" t="inlineStr">
        <is>
          <t>Debt consolidation</t>
        </is>
      </c>
      <c r="C139" s="2" t="n">
        <v>10.58</v>
      </c>
      <c r="D139" s="2" t="n">
        <v>60</v>
      </c>
      <c r="E139" s="2" t="n">
        <v>624.0599999999999</v>
      </c>
      <c r="F139" s="2" t="n">
        <v>1</v>
      </c>
    </row>
    <row r="140">
      <c r="A140" s="2" t="n">
        <v>19713.9</v>
      </c>
      <c r="B140" s="2" t="inlineStr">
        <is>
          <t>Car</t>
        </is>
      </c>
      <c r="C140" s="2" t="n">
        <v>12.71</v>
      </c>
      <c r="D140" s="2" t="n">
        <v>36</v>
      </c>
      <c r="E140" s="2" t="n">
        <v>661.49</v>
      </c>
      <c r="F140" s="2" t="n">
        <v>1</v>
      </c>
    </row>
    <row r="141">
      <c r="A141" s="2" t="n">
        <v>18650.6</v>
      </c>
      <c r="B141" s="2" t="inlineStr">
        <is>
          <t>Education</t>
        </is>
      </c>
      <c r="C141" s="2" t="n">
        <v>12.02</v>
      </c>
      <c r="D141" s="2" t="n">
        <v>36</v>
      </c>
      <c r="E141" s="2" t="n">
        <v>619.64</v>
      </c>
      <c r="F141" s="2" t="n">
        <v>1</v>
      </c>
    </row>
    <row r="142">
      <c r="A142" s="2" t="n">
        <v>25818.91</v>
      </c>
      <c r="B142" s="2" t="inlineStr">
        <is>
          <t>Debt consolidation</t>
        </is>
      </c>
      <c r="C142" s="2" t="n">
        <v>12.24</v>
      </c>
      <c r="D142" s="2" t="n">
        <v>36</v>
      </c>
      <c r="E142" s="2" t="n">
        <v>860.52</v>
      </c>
      <c r="F142" s="2" t="n">
        <v>1</v>
      </c>
    </row>
    <row r="143">
      <c r="A143" s="2" t="n">
        <v>8662.190000000001</v>
      </c>
      <c r="B143" s="2" t="inlineStr">
        <is>
          <t>Debt consolidation</t>
        </is>
      </c>
      <c r="C143" s="2" t="n">
        <v>9.289999999999999</v>
      </c>
      <c r="D143" s="2" t="n">
        <v>36</v>
      </c>
      <c r="E143" s="2" t="n">
        <v>276.63</v>
      </c>
      <c r="F143" s="2" t="n">
        <v>1</v>
      </c>
    </row>
    <row r="144">
      <c r="A144" s="2" t="n">
        <v>11392.5</v>
      </c>
      <c r="B144" s="2" t="inlineStr">
        <is>
          <t>Car</t>
        </is>
      </c>
      <c r="C144" s="2" t="n">
        <v>14.14</v>
      </c>
      <c r="D144" s="2" t="n">
        <v>36</v>
      </c>
      <c r="E144" s="2" t="n">
        <v>390.14</v>
      </c>
      <c r="F144" s="2" t="n">
        <v>0</v>
      </c>
    </row>
    <row r="145">
      <c r="A145" s="2" t="n">
        <v>22194.23</v>
      </c>
      <c r="B145" s="2" t="inlineStr">
        <is>
          <t>Home</t>
        </is>
      </c>
      <c r="C145" s="2" t="n">
        <v>13.9</v>
      </c>
      <c r="D145" s="2" t="n">
        <v>36</v>
      </c>
      <c r="E145" s="2" t="n">
        <v>757.47</v>
      </c>
      <c r="F145" s="2" t="n">
        <v>1</v>
      </c>
    </row>
    <row r="146">
      <c r="A146" s="2" t="n">
        <v>892.95</v>
      </c>
      <c r="B146" s="2" t="inlineStr">
        <is>
          <t>Debt consolidation</t>
        </is>
      </c>
      <c r="C146" s="2" t="n">
        <v>12.47</v>
      </c>
      <c r="D146" s="2" t="n">
        <v>36</v>
      </c>
      <c r="E146" s="2" t="n">
        <v>29.86</v>
      </c>
      <c r="F146" s="2" t="n">
        <v>1</v>
      </c>
    </row>
    <row r="147">
      <c r="A147" s="2" t="n">
        <v>22109.78</v>
      </c>
      <c r="B147" s="2" t="inlineStr">
        <is>
          <t>Business</t>
        </is>
      </c>
      <c r="C147" s="2" t="n">
        <v>9.890000000000001</v>
      </c>
      <c r="D147" s="2" t="n">
        <v>36</v>
      </c>
      <c r="E147" s="2" t="n">
        <v>712.28</v>
      </c>
      <c r="F147" s="2" t="n">
        <v>1</v>
      </c>
    </row>
    <row r="148">
      <c r="A148" s="2" t="n">
        <v>22937.32</v>
      </c>
      <c r="B148" s="2" t="inlineStr">
        <is>
          <t>Debt consolidation</t>
        </is>
      </c>
      <c r="C148" s="2" t="n">
        <v>13.15</v>
      </c>
      <c r="D148" s="2" t="n">
        <v>36</v>
      </c>
      <c r="E148" s="2" t="n">
        <v>774.51</v>
      </c>
      <c r="F148" s="2" t="n">
        <v>1</v>
      </c>
    </row>
    <row r="149">
      <c r="A149" s="2" t="n">
        <v>12294.88</v>
      </c>
      <c r="B149" s="2" t="inlineStr">
        <is>
          <t>Medical</t>
        </is>
      </c>
      <c r="C149" s="2" t="n">
        <v>8.98</v>
      </c>
      <c r="D149" s="2" t="n">
        <v>36</v>
      </c>
      <c r="E149" s="2" t="n">
        <v>390.86</v>
      </c>
      <c r="F149" s="2" t="n">
        <v>1</v>
      </c>
    </row>
    <row r="150">
      <c r="A150" s="2" t="n">
        <v>8391.530000000001</v>
      </c>
      <c r="B150" s="2" t="inlineStr">
        <is>
          <t>Home</t>
        </is>
      </c>
      <c r="C150" s="2" t="n">
        <v>7.03</v>
      </c>
      <c r="D150" s="2" t="n">
        <v>36</v>
      </c>
      <c r="E150" s="2" t="n">
        <v>259.22</v>
      </c>
      <c r="F150" s="2" t="n">
        <v>1</v>
      </c>
    </row>
    <row r="151">
      <c r="A151" s="2" t="n">
        <v>22127.43</v>
      </c>
      <c r="B151" s="2" t="inlineStr">
        <is>
          <t>Debt consolidation</t>
        </is>
      </c>
      <c r="C151" s="2" t="n">
        <v>11.12</v>
      </c>
      <c r="D151" s="2" t="n">
        <v>60</v>
      </c>
      <c r="E151" s="2" t="n">
        <v>482.43</v>
      </c>
      <c r="F151" s="2" t="n">
        <v>0</v>
      </c>
    </row>
    <row r="152">
      <c r="A152" s="2" t="n">
        <v>25404.36</v>
      </c>
      <c r="B152" s="2" t="inlineStr">
        <is>
          <t>Medical</t>
        </is>
      </c>
      <c r="C152" s="2" t="n">
        <v>9.210000000000001</v>
      </c>
      <c r="D152" s="2" t="n">
        <v>60</v>
      </c>
      <c r="E152" s="2" t="n">
        <v>529.95</v>
      </c>
      <c r="F152" s="2" t="n">
        <v>1</v>
      </c>
    </row>
    <row r="153">
      <c r="A153" s="2" t="n">
        <v>28085.3</v>
      </c>
      <c r="B153" s="2" t="inlineStr">
        <is>
          <t>Car</t>
        </is>
      </c>
      <c r="C153" s="2" t="n">
        <v>10.13</v>
      </c>
      <c r="D153" s="2" t="n">
        <v>36</v>
      </c>
      <c r="E153" s="2" t="n">
        <v>907.95</v>
      </c>
      <c r="F153" s="2" t="n">
        <v>1</v>
      </c>
    </row>
    <row r="154">
      <c r="A154" s="2" t="n">
        <v>24150.25</v>
      </c>
      <c r="B154" s="2" t="inlineStr">
        <is>
          <t>Home</t>
        </is>
      </c>
      <c r="C154" s="2" t="n">
        <v>12.44</v>
      </c>
      <c r="D154" s="2" t="n">
        <v>36</v>
      </c>
      <c r="E154" s="2" t="n">
        <v>807.22</v>
      </c>
      <c r="F154" s="2" t="n">
        <v>1</v>
      </c>
    </row>
    <row r="155">
      <c r="A155" s="2" t="n">
        <v>4568.28</v>
      </c>
      <c r="B155" s="2" t="inlineStr">
        <is>
          <t>Debt consolidation</t>
        </is>
      </c>
      <c r="C155" s="2" t="n">
        <v>14.5</v>
      </c>
      <c r="D155" s="2" t="n">
        <v>36</v>
      </c>
      <c r="E155" s="2" t="n">
        <v>157.24</v>
      </c>
      <c r="F155" s="2" t="n">
        <v>1</v>
      </c>
    </row>
    <row r="156">
      <c r="A156" s="2" t="n">
        <v>6856.78</v>
      </c>
      <c r="B156" s="2" t="inlineStr">
        <is>
          <t>Medical</t>
        </is>
      </c>
      <c r="C156" s="2" t="n">
        <v>7.03</v>
      </c>
      <c r="D156" s="2" t="n">
        <v>36</v>
      </c>
      <c r="E156" s="2" t="n">
        <v>211.81</v>
      </c>
      <c r="F156" s="2" t="n">
        <v>0</v>
      </c>
    </row>
    <row r="157">
      <c r="A157" s="2" t="n">
        <v>500</v>
      </c>
      <c r="B157" s="2" t="inlineStr">
        <is>
          <t>Vacation</t>
        </is>
      </c>
      <c r="C157" s="2" t="n">
        <v>12.54</v>
      </c>
      <c r="D157" s="2" t="n">
        <v>36</v>
      </c>
      <c r="E157" s="2" t="n">
        <v>16.74</v>
      </c>
      <c r="F157" s="2" t="n">
        <v>1</v>
      </c>
    </row>
    <row r="158">
      <c r="A158" s="2" t="n">
        <v>12888.33</v>
      </c>
      <c r="B158" s="2" t="inlineStr">
        <is>
          <t>Debt consolidation</t>
        </is>
      </c>
      <c r="C158" s="2" t="n">
        <v>11.93</v>
      </c>
      <c r="D158" s="2" t="n">
        <v>60</v>
      </c>
      <c r="E158" s="2" t="n">
        <v>286.24</v>
      </c>
      <c r="F158" s="2" t="n">
        <v>1</v>
      </c>
    </row>
    <row r="159">
      <c r="A159" s="2" t="n">
        <v>14938.7</v>
      </c>
      <c r="B159" s="2" t="inlineStr">
        <is>
          <t>Debt consolidation</t>
        </is>
      </c>
      <c r="C159" s="2" t="n">
        <v>12.07</v>
      </c>
      <c r="D159" s="2" t="n">
        <v>60</v>
      </c>
      <c r="E159" s="2" t="n">
        <v>332.83</v>
      </c>
      <c r="F159" s="2" t="n">
        <v>0</v>
      </c>
    </row>
    <row r="160">
      <c r="A160" s="2" t="n">
        <v>16238.69</v>
      </c>
      <c r="B160" s="2" t="inlineStr">
        <is>
          <t>Medical</t>
        </is>
      </c>
      <c r="C160" s="2" t="n">
        <v>16.98</v>
      </c>
      <c r="D160" s="2" t="n">
        <v>36</v>
      </c>
      <c r="E160" s="2" t="n">
        <v>578.79</v>
      </c>
      <c r="F160" s="2" t="n">
        <v>1</v>
      </c>
    </row>
    <row r="161">
      <c r="A161" s="2" t="n">
        <v>21914.08</v>
      </c>
      <c r="B161" s="2" t="inlineStr">
        <is>
          <t>Other</t>
        </is>
      </c>
      <c r="C161" s="2" t="n">
        <v>10.48</v>
      </c>
      <c r="D161" s="2" t="n">
        <v>36</v>
      </c>
      <c r="E161" s="2" t="n">
        <v>712.05</v>
      </c>
      <c r="F161" s="2" t="n">
        <v>1</v>
      </c>
    </row>
    <row r="162">
      <c r="A162" s="2" t="n">
        <v>500</v>
      </c>
      <c r="B162" s="2" t="inlineStr">
        <is>
          <t>Education</t>
        </is>
      </c>
      <c r="C162" s="2" t="n">
        <v>14.5</v>
      </c>
      <c r="D162" s="2" t="n">
        <v>36</v>
      </c>
      <c r="E162" s="2" t="n">
        <v>17.21</v>
      </c>
      <c r="F162" s="2" t="n">
        <v>1</v>
      </c>
    </row>
    <row r="163">
      <c r="A163" s="2" t="n">
        <v>17441.37</v>
      </c>
      <c r="B163" s="2" t="inlineStr">
        <is>
          <t>Car</t>
        </is>
      </c>
      <c r="C163" s="2" t="n">
        <v>13.09</v>
      </c>
      <c r="D163" s="2" t="n">
        <v>36</v>
      </c>
      <c r="E163" s="2" t="n">
        <v>588.4299999999999</v>
      </c>
      <c r="F163" s="2" t="n">
        <v>1</v>
      </c>
    </row>
    <row r="164">
      <c r="A164" s="2" t="n">
        <v>13576.09</v>
      </c>
      <c r="B164" s="2" t="inlineStr">
        <is>
          <t>Debt consolidation</t>
        </is>
      </c>
      <c r="C164" s="2" t="n">
        <v>10.65</v>
      </c>
      <c r="D164" s="2" t="n">
        <v>36</v>
      </c>
      <c r="E164" s="2" t="n">
        <v>442.22</v>
      </c>
      <c r="F164" s="2" t="n">
        <v>1</v>
      </c>
    </row>
    <row r="165">
      <c r="A165" s="2" t="n">
        <v>22116.81</v>
      </c>
      <c r="B165" s="2" t="inlineStr">
        <is>
          <t>Other</t>
        </is>
      </c>
      <c r="C165" s="2" t="n">
        <v>8.34</v>
      </c>
      <c r="D165" s="2" t="n">
        <v>60</v>
      </c>
      <c r="E165" s="2" t="n">
        <v>452.06</v>
      </c>
      <c r="F165" s="2" t="n">
        <v>1</v>
      </c>
    </row>
    <row r="166">
      <c r="A166" s="2" t="n">
        <v>14932.69</v>
      </c>
      <c r="B166" s="2" t="inlineStr">
        <is>
          <t>Education</t>
        </is>
      </c>
      <c r="C166" s="2" t="n">
        <v>10.33</v>
      </c>
      <c r="D166" s="2" t="n">
        <v>36</v>
      </c>
      <c r="E166" s="2" t="n">
        <v>484.15</v>
      </c>
      <c r="F166" s="2" t="n">
        <v>1</v>
      </c>
    </row>
    <row r="167">
      <c r="A167" s="2" t="n">
        <v>10591.28</v>
      </c>
      <c r="B167" s="2" t="inlineStr">
        <is>
          <t>Car</t>
        </is>
      </c>
      <c r="C167" s="2" t="n">
        <v>12.76</v>
      </c>
      <c r="D167" s="2" t="n">
        <v>60</v>
      </c>
      <c r="E167" s="2" t="n">
        <v>239.68</v>
      </c>
      <c r="F167" s="2" t="n">
        <v>1</v>
      </c>
    </row>
    <row r="168">
      <c r="A168" s="2" t="n">
        <v>6670.71</v>
      </c>
      <c r="B168" s="2" t="inlineStr">
        <is>
          <t>Debt consolidation</t>
        </is>
      </c>
      <c r="C168" s="2" t="n">
        <v>13.86</v>
      </c>
      <c r="D168" s="2" t="n">
        <v>60</v>
      </c>
      <c r="E168" s="2" t="n">
        <v>154.73</v>
      </c>
      <c r="F168" s="2" t="n">
        <v>1</v>
      </c>
    </row>
    <row r="169">
      <c r="A169" s="2" t="n">
        <v>9031.889999999999</v>
      </c>
      <c r="B169" s="2" t="inlineStr">
        <is>
          <t>Debt consolidation</t>
        </is>
      </c>
      <c r="C169" s="2" t="n">
        <v>16.97</v>
      </c>
      <c r="D169" s="2" t="n">
        <v>60</v>
      </c>
      <c r="E169" s="2" t="n">
        <v>224.32</v>
      </c>
      <c r="F169" s="2" t="n">
        <v>0</v>
      </c>
    </row>
    <row r="170">
      <c r="A170" s="2" t="n">
        <v>4741.84</v>
      </c>
      <c r="B170" s="2" t="inlineStr">
        <is>
          <t>Education</t>
        </is>
      </c>
      <c r="C170" s="2" t="n">
        <v>9.5</v>
      </c>
      <c r="D170" s="2" t="n">
        <v>36</v>
      </c>
      <c r="E170" s="2" t="n">
        <v>151.9</v>
      </c>
      <c r="F170" s="2" t="n">
        <v>1</v>
      </c>
    </row>
    <row r="171">
      <c r="A171" s="2" t="n">
        <v>23255.96</v>
      </c>
      <c r="B171" s="2" t="inlineStr">
        <is>
          <t>Debt consolidation</t>
        </is>
      </c>
      <c r="C171" s="2" t="n">
        <v>13.37</v>
      </c>
      <c r="D171" s="2" t="n">
        <v>60</v>
      </c>
      <c r="E171" s="2" t="n">
        <v>533.5599999999999</v>
      </c>
      <c r="F171" s="2" t="n">
        <v>1</v>
      </c>
    </row>
    <row r="172">
      <c r="A172" s="2" t="n">
        <v>4227.07</v>
      </c>
      <c r="B172" s="2" t="inlineStr">
        <is>
          <t>Debt consolidation</t>
        </is>
      </c>
      <c r="C172" s="2" t="n">
        <v>16.07</v>
      </c>
      <c r="D172" s="2" t="n">
        <v>36</v>
      </c>
      <c r="E172" s="2" t="n">
        <v>148.76</v>
      </c>
      <c r="F172" s="2" t="n">
        <v>1</v>
      </c>
    </row>
    <row r="173">
      <c r="A173" s="2" t="n">
        <v>8702.030000000001</v>
      </c>
      <c r="B173" s="2" t="inlineStr">
        <is>
          <t>Debt consolidation</t>
        </is>
      </c>
      <c r="C173" s="2" t="n">
        <v>14.93</v>
      </c>
      <c r="D173" s="2" t="n">
        <v>36</v>
      </c>
      <c r="E173" s="2" t="n">
        <v>301.36</v>
      </c>
      <c r="F173" s="2" t="n">
        <v>1</v>
      </c>
    </row>
    <row r="174">
      <c r="A174" s="2" t="n">
        <v>9615.26</v>
      </c>
      <c r="B174" s="2" t="inlineStr">
        <is>
          <t>Debt consolidation</t>
        </is>
      </c>
      <c r="C174" s="2" t="n">
        <v>8.69</v>
      </c>
      <c r="D174" s="2" t="n">
        <v>60</v>
      </c>
      <c r="E174" s="2" t="n">
        <v>198.15</v>
      </c>
      <c r="F174" s="2" t="n">
        <v>1</v>
      </c>
    </row>
    <row r="175">
      <c r="A175" s="2" t="n">
        <v>10137.72</v>
      </c>
      <c r="B175" s="2" t="inlineStr">
        <is>
          <t>Debt consolidation</t>
        </is>
      </c>
      <c r="C175" s="2" t="n">
        <v>10.08</v>
      </c>
      <c r="D175" s="2" t="n">
        <v>36</v>
      </c>
      <c r="E175" s="2" t="n">
        <v>327.5</v>
      </c>
      <c r="F175" s="2" t="n">
        <v>1</v>
      </c>
    </row>
    <row r="176">
      <c r="A176" s="2" t="n">
        <v>3264.03</v>
      </c>
      <c r="B176" s="2" t="inlineStr">
        <is>
          <t>Medical</t>
        </is>
      </c>
      <c r="C176" s="2" t="n">
        <v>11.71</v>
      </c>
      <c r="D176" s="2" t="n">
        <v>36</v>
      </c>
      <c r="E176" s="2" t="n">
        <v>107.96</v>
      </c>
      <c r="F176" s="2" t="n">
        <v>1</v>
      </c>
    </row>
    <row r="177">
      <c r="A177" s="2" t="n">
        <v>16694.31</v>
      </c>
      <c r="B177" s="2" t="inlineStr">
        <is>
          <t>Education</t>
        </is>
      </c>
      <c r="C177" s="2" t="n">
        <v>12.21</v>
      </c>
      <c r="D177" s="2" t="n">
        <v>60</v>
      </c>
      <c r="E177" s="2" t="n">
        <v>373.13</v>
      </c>
      <c r="F177" s="2" t="n">
        <v>0</v>
      </c>
    </row>
    <row r="178">
      <c r="A178" s="2" t="n">
        <v>18623.88</v>
      </c>
      <c r="B178" s="2" t="inlineStr">
        <is>
          <t>Debt consolidation</t>
        </is>
      </c>
      <c r="C178" s="2" t="n">
        <v>17.08</v>
      </c>
      <c r="D178" s="2" t="n">
        <v>36</v>
      </c>
      <c r="E178" s="2" t="n">
        <v>664.73</v>
      </c>
      <c r="F178" s="2" t="n">
        <v>0</v>
      </c>
    </row>
    <row r="179">
      <c r="A179" s="2" t="n">
        <v>16579.46</v>
      </c>
      <c r="B179" s="2" t="inlineStr">
        <is>
          <t>Education</t>
        </is>
      </c>
      <c r="C179" s="2" t="n">
        <v>8.630000000000001</v>
      </c>
      <c r="D179" s="2" t="n">
        <v>60</v>
      </c>
      <c r="E179" s="2" t="n">
        <v>341.19</v>
      </c>
      <c r="F179" s="2" t="n">
        <v>1</v>
      </c>
    </row>
    <row r="180">
      <c r="A180" s="2" t="n">
        <v>6023.93</v>
      </c>
      <c r="B180" s="2" t="inlineStr">
        <is>
          <t>Car</t>
        </is>
      </c>
      <c r="C180" s="2" t="n">
        <v>13.62</v>
      </c>
      <c r="D180" s="2" t="n">
        <v>60</v>
      </c>
      <c r="E180" s="2" t="n">
        <v>138.98</v>
      </c>
      <c r="F180" s="2" t="n">
        <v>1</v>
      </c>
    </row>
    <row r="181">
      <c r="A181" s="2" t="n">
        <v>16012.18</v>
      </c>
      <c r="B181" s="2" t="inlineStr">
        <is>
          <t>Medical</t>
        </is>
      </c>
      <c r="C181" s="2" t="n">
        <v>13.98</v>
      </c>
      <c r="D181" s="2" t="n">
        <v>36</v>
      </c>
      <c r="E181" s="2" t="n">
        <v>547.1</v>
      </c>
      <c r="F181" s="2" t="n">
        <v>0</v>
      </c>
    </row>
    <row r="182">
      <c r="A182" s="2" t="n">
        <v>500</v>
      </c>
      <c r="B182" s="2" t="inlineStr">
        <is>
          <t>Debt consolidation</t>
        </is>
      </c>
      <c r="C182" s="2" t="n">
        <v>10.03</v>
      </c>
      <c r="D182" s="2" t="n">
        <v>36</v>
      </c>
      <c r="E182" s="2" t="n">
        <v>16.14</v>
      </c>
      <c r="F182" s="2" t="n">
        <v>1</v>
      </c>
    </row>
    <row r="183">
      <c r="A183" s="2" t="n">
        <v>29574.61</v>
      </c>
      <c r="B183" s="2" t="inlineStr">
        <is>
          <t>Other</t>
        </is>
      </c>
      <c r="C183" s="2" t="n">
        <v>9</v>
      </c>
      <c r="D183" s="2" t="n">
        <v>36</v>
      </c>
      <c r="E183" s="2" t="n">
        <v>940.46</v>
      </c>
      <c r="F183" s="2" t="n">
        <v>1</v>
      </c>
    </row>
    <row r="184">
      <c r="A184" s="2" t="n">
        <v>2719.62</v>
      </c>
      <c r="B184" s="2" t="inlineStr">
        <is>
          <t>Debt consolidation</t>
        </is>
      </c>
      <c r="C184" s="2" t="n">
        <v>15.32</v>
      </c>
      <c r="D184" s="2" t="n">
        <v>36</v>
      </c>
      <c r="E184" s="2" t="n">
        <v>94.7</v>
      </c>
      <c r="F184" s="2" t="n">
        <v>1</v>
      </c>
    </row>
    <row r="185">
      <c r="A185" s="2" t="n">
        <v>19297.96</v>
      </c>
      <c r="B185" s="2" t="inlineStr">
        <is>
          <t>Debt consolidation</t>
        </is>
      </c>
      <c r="C185" s="2" t="n">
        <v>7.34</v>
      </c>
      <c r="D185" s="2" t="n">
        <v>60</v>
      </c>
      <c r="E185" s="2" t="n">
        <v>385.23</v>
      </c>
      <c r="F185" s="2" t="n">
        <v>1</v>
      </c>
    </row>
    <row r="186">
      <c r="A186" s="2" t="n">
        <v>31913.44</v>
      </c>
      <c r="B186" s="2" t="inlineStr">
        <is>
          <t>Other</t>
        </is>
      </c>
      <c r="C186" s="2" t="n">
        <v>14.12</v>
      </c>
      <c r="D186" s="2" t="n">
        <v>36</v>
      </c>
      <c r="E186" s="2" t="n">
        <v>1092.59</v>
      </c>
      <c r="F186" s="2" t="n">
        <v>1</v>
      </c>
    </row>
    <row r="187">
      <c r="A187" s="2" t="n">
        <v>20168.57</v>
      </c>
      <c r="B187" s="2" t="inlineStr">
        <is>
          <t>Other</t>
        </is>
      </c>
      <c r="C187" s="2" t="n">
        <v>16.22</v>
      </c>
      <c r="D187" s="2" t="n">
        <v>36</v>
      </c>
      <c r="E187" s="2" t="n">
        <v>711.26</v>
      </c>
      <c r="F187" s="2" t="n">
        <v>1</v>
      </c>
    </row>
    <row r="188">
      <c r="A188" s="2" t="n">
        <v>28077.16</v>
      </c>
      <c r="B188" s="2" t="inlineStr">
        <is>
          <t>Other</t>
        </is>
      </c>
      <c r="C188" s="2" t="n">
        <v>14.41</v>
      </c>
      <c r="D188" s="2" t="n">
        <v>36</v>
      </c>
      <c r="E188" s="2" t="n">
        <v>965.21</v>
      </c>
      <c r="F188" s="2" t="n">
        <v>0</v>
      </c>
    </row>
    <row r="189">
      <c r="A189" s="2" t="n">
        <v>2270.46</v>
      </c>
      <c r="B189" s="2" t="inlineStr">
        <is>
          <t>Debt consolidation</t>
        </is>
      </c>
      <c r="C189" s="2" t="n">
        <v>12.07</v>
      </c>
      <c r="D189" s="2" t="n">
        <v>60</v>
      </c>
      <c r="E189" s="2" t="n">
        <v>50.59</v>
      </c>
      <c r="F189" s="2" t="n">
        <v>1</v>
      </c>
    </row>
    <row r="190">
      <c r="A190" s="2" t="n">
        <v>6691.39</v>
      </c>
      <c r="B190" s="2" t="inlineStr">
        <is>
          <t>Car</t>
        </is>
      </c>
      <c r="C190" s="2" t="n">
        <v>15.44</v>
      </c>
      <c r="D190" s="2" t="n">
        <v>36</v>
      </c>
      <c r="E190" s="2" t="n">
        <v>233.4</v>
      </c>
      <c r="F190" s="2" t="n">
        <v>0</v>
      </c>
    </row>
    <row r="191">
      <c r="A191" s="2" t="n">
        <v>3230.13</v>
      </c>
      <c r="B191" s="2" t="inlineStr">
        <is>
          <t>Car</t>
        </is>
      </c>
      <c r="C191" s="2" t="n">
        <v>15.77</v>
      </c>
      <c r="D191" s="2" t="n">
        <v>36</v>
      </c>
      <c r="E191" s="2" t="n">
        <v>113.2</v>
      </c>
      <c r="F191" s="2" t="n">
        <v>0</v>
      </c>
    </row>
    <row r="192">
      <c r="A192" s="2" t="n">
        <v>23942.19</v>
      </c>
      <c r="B192" s="2" t="inlineStr">
        <is>
          <t>Education</t>
        </is>
      </c>
      <c r="C192" s="2" t="n">
        <v>14.2</v>
      </c>
      <c r="D192" s="2" t="n">
        <v>36</v>
      </c>
      <c r="E192" s="2" t="n">
        <v>820.61</v>
      </c>
      <c r="F192" s="2" t="n">
        <v>0</v>
      </c>
    </row>
    <row r="193">
      <c r="A193" s="2" t="n">
        <v>12654.23</v>
      </c>
      <c r="B193" s="2" t="inlineStr">
        <is>
          <t>Vacation</t>
        </is>
      </c>
      <c r="C193" s="2" t="n">
        <v>12.85</v>
      </c>
      <c r="D193" s="2" t="n">
        <v>36</v>
      </c>
      <c r="E193" s="2" t="n">
        <v>425.46</v>
      </c>
      <c r="F193" s="2" t="n">
        <v>0</v>
      </c>
    </row>
    <row r="194">
      <c r="A194" s="2" t="n">
        <v>27443.39</v>
      </c>
      <c r="B194" s="2" t="inlineStr">
        <is>
          <t>Debt consolidation</t>
        </is>
      </c>
      <c r="C194" s="2" t="n">
        <v>14.26</v>
      </c>
      <c r="D194" s="2" t="n">
        <v>36</v>
      </c>
      <c r="E194" s="2" t="n">
        <v>941.42</v>
      </c>
      <c r="F194" s="2" t="n">
        <v>1</v>
      </c>
    </row>
    <row r="195">
      <c r="A195" s="2" t="n">
        <v>11172.24</v>
      </c>
      <c r="B195" s="2" t="inlineStr">
        <is>
          <t>Car</t>
        </is>
      </c>
      <c r="C195" s="2" t="n">
        <v>13.39</v>
      </c>
      <c r="D195" s="2" t="n">
        <v>36</v>
      </c>
      <c r="E195" s="2" t="n">
        <v>378.54</v>
      </c>
      <c r="F195" s="2" t="n">
        <v>1</v>
      </c>
    </row>
    <row r="196">
      <c r="A196" s="2" t="n">
        <v>30180.6</v>
      </c>
      <c r="B196" s="2" t="inlineStr">
        <is>
          <t>Debt consolidation</t>
        </is>
      </c>
      <c r="C196" s="2" t="n">
        <v>12.95</v>
      </c>
      <c r="D196" s="2" t="n">
        <v>36</v>
      </c>
      <c r="E196" s="2" t="n">
        <v>1016.18</v>
      </c>
      <c r="F196" s="2" t="n">
        <v>1</v>
      </c>
    </row>
    <row r="197">
      <c r="A197" s="2" t="n">
        <v>15247.99</v>
      </c>
      <c r="B197" s="2" t="inlineStr">
        <is>
          <t>Debt consolidation</t>
        </is>
      </c>
      <c r="C197" s="2" t="n">
        <v>10.07</v>
      </c>
      <c r="D197" s="2" t="n">
        <v>36</v>
      </c>
      <c r="E197" s="2" t="n">
        <v>492.51</v>
      </c>
      <c r="F197" s="2" t="n">
        <v>1</v>
      </c>
    </row>
    <row r="198">
      <c r="A198" s="2" t="n">
        <v>3600.42</v>
      </c>
      <c r="B198" s="2" t="inlineStr">
        <is>
          <t>Car</t>
        </is>
      </c>
      <c r="C198" s="2" t="n">
        <v>9.69</v>
      </c>
      <c r="D198" s="2" t="n">
        <v>36</v>
      </c>
      <c r="E198" s="2" t="n">
        <v>115.65</v>
      </c>
      <c r="F198" s="2" t="n">
        <v>1</v>
      </c>
    </row>
    <row r="199">
      <c r="A199" s="2" t="n">
        <v>2854.97</v>
      </c>
      <c r="B199" s="2" t="inlineStr">
        <is>
          <t>Car</t>
        </is>
      </c>
      <c r="C199" s="2" t="n">
        <v>14.99</v>
      </c>
      <c r="D199" s="2" t="n">
        <v>36</v>
      </c>
      <c r="E199" s="2" t="n">
        <v>98.95</v>
      </c>
      <c r="F199" s="2" t="n">
        <v>1</v>
      </c>
    </row>
    <row r="200">
      <c r="A200" s="2" t="n">
        <v>18633.11</v>
      </c>
      <c r="B200" s="2" t="inlineStr">
        <is>
          <t>Other</t>
        </is>
      </c>
      <c r="C200" s="2" t="n">
        <v>8.49</v>
      </c>
      <c r="D200" s="2" t="n">
        <v>36</v>
      </c>
      <c r="E200" s="2" t="n">
        <v>588.12</v>
      </c>
      <c r="F200" s="2" t="n">
        <v>1</v>
      </c>
    </row>
    <row r="201">
      <c r="A201" s="2" t="n">
        <v>16488.37</v>
      </c>
      <c r="B201" s="2" t="inlineStr">
        <is>
          <t>Car</t>
        </is>
      </c>
      <c r="C201" s="2" t="n">
        <v>13.9</v>
      </c>
      <c r="D201" s="2" t="n">
        <v>36</v>
      </c>
      <c r="E201" s="2" t="n">
        <v>562.73</v>
      </c>
      <c r="F201" s="2" t="n">
        <v>1</v>
      </c>
    </row>
    <row r="202">
      <c r="A202" s="2" t="n">
        <v>500</v>
      </c>
      <c r="B202" s="2" t="inlineStr">
        <is>
          <t>Home</t>
        </is>
      </c>
      <c r="C202" s="2" t="n">
        <v>12.26</v>
      </c>
      <c r="D202" s="2" t="n">
        <v>36</v>
      </c>
      <c r="E202" s="2" t="n">
        <v>16.67</v>
      </c>
      <c r="F202" s="2" t="n">
        <v>1</v>
      </c>
    </row>
    <row r="203">
      <c r="A203" s="2" t="n">
        <v>18532.24</v>
      </c>
      <c r="B203" s="2" t="inlineStr">
        <is>
          <t>Business</t>
        </is>
      </c>
      <c r="C203" s="2" t="n">
        <v>9.57</v>
      </c>
      <c r="D203" s="2" t="n">
        <v>36</v>
      </c>
      <c r="E203" s="2" t="n">
        <v>594.25</v>
      </c>
      <c r="F203" s="2" t="n">
        <v>1</v>
      </c>
    </row>
    <row r="204">
      <c r="A204" s="2" t="n">
        <v>14838.8</v>
      </c>
      <c r="B204" s="2" t="inlineStr">
        <is>
          <t>Car</t>
        </is>
      </c>
      <c r="C204" s="2" t="n">
        <v>13.84</v>
      </c>
      <c r="D204" s="2" t="n">
        <v>60</v>
      </c>
      <c r="E204" s="2" t="n">
        <v>344.04</v>
      </c>
      <c r="F204" s="2" t="n">
        <v>0</v>
      </c>
    </row>
    <row r="205">
      <c r="A205" s="2" t="n">
        <v>19665.56</v>
      </c>
      <c r="B205" s="2" t="inlineStr">
        <is>
          <t>Debt consolidation</t>
        </is>
      </c>
      <c r="C205" s="2" t="n">
        <v>10.77</v>
      </c>
      <c r="D205" s="2" t="n">
        <v>36</v>
      </c>
      <c r="E205" s="2" t="n">
        <v>641.6900000000001</v>
      </c>
      <c r="F205" s="2" t="n">
        <v>1</v>
      </c>
    </row>
    <row r="206">
      <c r="A206" s="2" t="n">
        <v>16175.46</v>
      </c>
      <c r="B206" s="2" t="inlineStr">
        <is>
          <t>Other</t>
        </is>
      </c>
      <c r="C206" s="2" t="n">
        <v>8.02</v>
      </c>
      <c r="D206" s="2" t="n">
        <v>60</v>
      </c>
      <c r="E206" s="2" t="n">
        <v>328.13</v>
      </c>
      <c r="F206" s="2" t="n">
        <v>1</v>
      </c>
    </row>
    <row r="207">
      <c r="A207" s="2" t="n">
        <v>9979.709999999999</v>
      </c>
      <c r="B207" s="2" t="inlineStr">
        <is>
          <t>Debt consolidation</t>
        </is>
      </c>
      <c r="C207" s="2" t="n">
        <v>12.36</v>
      </c>
      <c r="D207" s="2" t="n">
        <v>60</v>
      </c>
      <c r="E207" s="2" t="n">
        <v>223.81</v>
      </c>
      <c r="F207" s="2" t="n">
        <v>1</v>
      </c>
    </row>
    <row r="208">
      <c r="A208" s="2" t="n">
        <v>8972.129999999999</v>
      </c>
      <c r="B208" s="2" t="inlineStr">
        <is>
          <t>Debt consolidation</t>
        </is>
      </c>
      <c r="C208" s="2" t="n">
        <v>11.43</v>
      </c>
      <c r="D208" s="2" t="n">
        <v>36</v>
      </c>
      <c r="E208" s="2" t="n">
        <v>295.57</v>
      </c>
      <c r="F208" s="2" t="n">
        <v>0</v>
      </c>
    </row>
    <row r="209">
      <c r="A209" s="2" t="n">
        <v>10184.88</v>
      </c>
      <c r="B209" s="2" t="inlineStr">
        <is>
          <t>Home</t>
        </is>
      </c>
      <c r="C209" s="2" t="n">
        <v>13.67</v>
      </c>
      <c r="D209" s="2" t="n">
        <v>36</v>
      </c>
      <c r="E209" s="2" t="n">
        <v>346.46</v>
      </c>
      <c r="F209" s="2" t="n">
        <v>1</v>
      </c>
    </row>
    <row r="210">
      <c r="A210" s="2" t="n">
        <v>8502.110000000001</v>
      </c>
      <c r="B210" s="2" t="inlineStr">
        <is>
          <t>Debt consolidation</t>
        </is>
      </c>
      <c r="C210" s="2" t="n">
        <v>10.61</v>
      </c>
      <c r="D210" s="2" t="n">
        <v>60</v>
      </c>
      <c r="E210" s="2" t="n">
        <v>183.21</v>
      </c>
      <c r="F210" s="2" t="n">
        <v>1</v>
      </c>
    </row>
    <row r="211">
      <c r="A211" s="2" t="n">
        <v>25030.94</v>
      </c>
      <c r="B211" s="2" t="inlineStr">
        <is>
          <t>Home</t>
        </is>
      </c>
      <c r="C211" s="2" t="n">
        <v>12</v>
      </c>
      <c r="D211" s="2" t="n">
        <v>36</v>
      </c>
      <c r="E211" s="2" t="n">
        <v>831.39</v>
      </c>
      <c r="F211" s="2" t="n">
        <v>1</v>
      </c>
    </row>
    <row r="212">
      <c r="A212" s="2" t="n">
        <v>500</v>
      </c>
      <c r="B212" s="2" t="inlineStr">
        <is>
          <t>Debt consolidation</t>
        </is>
      </c>
      <c r="C212" s="2" t="n">
        <v>10.08</v>
      </c>
      <c r="D212" s="2" t="n">
        <v>36</v>
      </c>
      <c r="E212" s="2" t="n">
        <v>16.15</v>
      </c>
      <c r="F212" s="2" t="n">
        <v>0</v>
      </c>
    </row>
    <row r="213">
      <c r="A213" s="2" t="n">
        <v>11670.96</v>
      </c>
      <c r="B213" s="2" t="inlineStr">
        <is>
          <t>Education</t>
        </is>
      </c>
      <c r="C213" s="2" t="n">
        <v>10.31</v>
      </c>
      <c r="D213" s="2" t="n">
        <v>60</v>
      </c>
      <c r="E213" s="2" t="n">
        <v>249.76</v>
      </c>
      <c r="F213" s="2" t="n">
        <v>1</v>
      </c>
    </row>
    <row r="214">
      <c r="A214" s="2" t="n">
        <v>36149.84</v>
      </c>
      <c r="B214" s="2" t="inlineStr">
        <is>
          <t>Debt consolidation</t>
        </is>
      </c>
      <c r="C214" s="2" t="n">
        <v>15.94</v>
      </c>
      <c r="D214" s="2" t="n">
        <v>36</v>
      </c>
      <c r="E214" s="3" t="n">
        <v>1269.85</v>
      </c>
      <c r="F214" s="2" t="n">
        <v>0</v>
      </c>
    </row>
    <row r="215">
      <c r="A215" s="2" t="n">
        <v>23607.08</v>
      </c>
      <c r="B215" s="2" t="inlineStr">
        <is>
          <t>Education</t>
        </is>
      </c>
      <c r="C215" s="2" t="n">
        <v>9.07</v>
      </c>
      <c r="D215" s="2" t="n">
        <v>36</v>
      </c>
      <c r="E215" s="2" t="n">
        <v>751.47</v>
      </c>
      <c r="F215" s="2" t="n">
        <v>1</v>
      </c>
    </row>
    <row r="216">
      <c r="A216" s="2" t="n">
        <v>13781.76</v>
      </c>
      <c r="B216" s="2" t="inlineStr">
        <is>
          <t>Debt consolidation</t>
        </is>
      </c>
      <c r="C216" s="2" t="n">
        <v>12.79</v>
      </c>
      <c r="D216" s="2" t="n">
        <v>60</v>
      </c>
      <c r="E216" s="2" t="n">
        <v>312.1</v>
      </c>
      <c r="F216" s="2" t="n">
        <v>1</v>
      </c>
    </row>
    <row r="217">
      <c r="A217" s="2" t="n">
        <v>15155.61</v>
      </c>
      <c r="B217" s="2" t="inlineStr">
        <is>
          <t>Home</t>
        </is>
      </c>
      <c r="C217" s="2" t="n">
        <v>6.92</v>
      </c>
      <c r="D217" s="2" t="n">
        <v>36</v>
      </c>
      <c r="E217" s="2" t="n">
        <v>467.41</v>
      </c>
      <c r="F217" s="2" t="n">
        <v>1</v>
      </c>
    </row>
    <row r="218">
      <c r="A218" s="2" t="n">
        <v>22659.51</v>
      </c>
      <c r="B218" s="2" t="inlineStr">
        <is>
          <t>Debt consolidation</t>
        </is>
      </c>
      <c r="C218" s="2" t="n">
        <v>12.52</v>
      </c>
      <c r="D218" s="2" t="n">
        <v>36</v>
      </c>
      <c r="E218" s="2" t="n">
        <v>758.26</v>
      </c>
      <c r="F218" s="2" t="n">
        <v>1</v>
      </c>
    </row>
    <row r="219">
      <c r="A219" s="2" t="n">
        <v>3359.31</v>
      </c>
      <c r="B219" s="2" t="inlineStr">
        <is>
          <t>Medical</t>
        </is>
      </c>
      <c r="C219" s="2" t="n">
        <v>9.390000000000001</v>
      </c>
      <c r="D219" s="2" t="n">
        <v>36</v>
      </c>
      <c r="E219" s="2" t="n">
        <v>107.44</v>
      </c>
      <c r="F219" s="2" t="n">
        <v>1</v>
      </c>
    </row>
    <row r="220">
      <c r="A220" s="2" t="n">
        <v>500</v>
      </c>
      <c r="B220" s="2" t="inlineStr">
        <is>
          <t>Debt consolidation</t>
        </is>
      </c>
      <c r="C220" s="2" t="n">
        <v>14.96</v>
      </c>
      <c r="D220" s="2" t="n">
        <v>36</v>
      </c>
      <c r="E220" s="2" t="n">
        <v>17.32</v>
      </c>
      <c r="F220" s="2" t="n">
        <v>1</v>
      </c>
    </row>
    <row r="221">
      <c r="A221" s="2" t="n">
        <v>500</v>
      </c>
      <c r="B221" s="2" t="inlineStr">
        <is>
          <t>Debt consolidation</t>
        </is>
      </c>
      <c r="C221" s="2" t="n">
        <v>12.93</v>
      </c>
      <c r="D221" s="2" t="n">
        <v>36</v>
      </c>
      <c r="E221" s="2" t="n">
        <v>16.83</v>
      </c>
      <c r="F221" s="2" t="n">
        <v>1</v>
      </c>
    </row>
    <row r="222">
      <c r="A222" s="2" t="n">
        <v>15552.54</v>
      </c>
      <c r="B222" s="2" t="inlineStr">
        <is>
          <t>Debt consolidation</t>
        </is>
      </c>
      <c r="C222" s="2" t="n">
        <v>15.79</v>
      </c>
      <c r="D222" s="2" t="n">
        <v>36</v>
      </c>
      <c r="E222" s="2" t="n">
        <v>545.17</v>
      </c>
      <c r="F222" s="2" t="n">
        <v>1</v>
      </c>
    </row>
    <row r="223">
      <c r="A223" s="2" t="n">
        <v>9708.559999999999</v>
      </c>
      <c r="B223" s="2" t="inlineStr">
        <is>
          <t>Education</t>
        </is>
      </c>
      <c r="C223" s="2" t="n">
        <v>16.3</v>
      </c>
      <c r="D223" s="2" t="n">
        <v>36</v>
      </c>
      <c r="E223" s="2" t="n">
        <v>342.76</v>
      </c>
      <c r="F223" s="2" t="n">
        <v>0</v>
      </c>
    </row>
    <row r="224">
      <c r="A224" s="2" t="n">
        <v>19224.98</v>
      </c>
      <c r="B224" s="2" t="inlineStr">
        <is>
          <t>Education</t>
        </is>
      </c>
      <c r="C224" s="2" t="n">
        <v>15.18</v>
      </c>
      <c r="D224" s="2" t="n">
        <v>36</v>
      </c>
      <c r="E224" s="2" t="n">
        <v>668.14</v>
      </c>
      <c r="F224" s="2" t="n">
        <v>1</v>
      </c>
    </row>
    <row r="225">
      <c r="A225" s="2" t="n">
        <v>12908.92</v>
      </c>
      <c r="B225" s="2" t="inlineStr">
        <is>
          <t>Other</t>
        </is>
      </c>
      <c r="C225" s="2" t="n">
        <v>14.62</v>
      </c>
      <c r="D225" s="2" t="n">
        <v>60</v>
      </c>
      <c r="E225" s="2" t="n">
        <v>304.53</v>
      </c>
      <c r="F225" s="2" t="n">
        <v>1</v>
      </c>
    </row>
    <row r="226">
      <c r="A226" s="2" t="n">
        <v>8887.379999999999</v>
      </c>
      <c r="B226" s="2" t="inlineStr">
        <is>
          <t>Vacation</t>
        </is>
      </c>
      <c r="C226" s="2" t="n">
        <v>12.21</v>
      </c>
      <c r="D226" s="2" t="n">
        <v>60</v>
      </c>
      <c r="E226" s="2" t="n">
        <v>198.64</v>
      </c>
      <c r="F226" s="2" t="n">
        <v>1</v>
      </c>
    </row>
    <row r="227">
      <c r="A227" s="2" t="n">
        <v>11490.9</v>
      </c>
      <c r="B227" s="2" t="inlineStr">
        <is>
          <t>Home</t>
        </is>
      </c>
      <c r="C227" s="2" t="n">
        <v>13.75</v>
      </c>
      <c r="D227" s="2" t="n">
        <v>36</v>
      </c>
      <c r="E227" s="2" t="n">
        <v>391.34</v>
      </c>
      <c r="F227" s="2" t="n">
        <v>1</v>
      </c>
    </row>
    <row r="228">
      <c r="A228" s="2" t="n">
        <v>4206.11</v>
      </c>
      <c r="B228" s="2" t="inlineStr">
        <is>
          <t>Other</t>
        </is>
      </c>
      <c r="C228" s="2" t="n">
        <v>17.78</v>
      </c>
      <c r="D228" s="2" t="n">
        <v>36</v>
      </c>
      <c r="E228" s="2" t="n">
        <v>151.6</v>
      </c>
      <c r="F228" s="2" t="n">
        <v>1</v>
      </c>
    </row>
    <row r="229">
      <c r="A229" s="2" t="n">
        <v>15746.74</v>
      </c>
      <c r="B229" s="2" t="inlineStr">
        <is>
          <t>Debt consolidation</t>
        </is>
      </c>
      <c r="C229" s="2" t="n">
        <v>10.4</v>
      </c>
      <c r="D229" s="2" t="n">
        <v>60</v>
      </c>
      <c r="E229" s="2" t="n">
        <v>337.68</v>
      </c>
      <c r="F229" s="2" t="n">
        <v>1</v>
      </c>
    </row>
    <row r="230">
      <c r="A230" s="2" t="n">
        <v>23026.64</v>
      </c>
      <c r="B230" s="2" t="inlineStr">
        <is>
          <t>Other</t>
        </is>
      </c>
      <c r="C230" s="2" t="n">
        <v>12.27</v>
      </c>
      <c r="D230" s="2" t="n">
        <v>60</v>
      </c>
      <c r="E230" s="2" t="n">
        <v>515.36</v>
      </c>
      <c r="F230" s="2" t="n">
        <v>1</v>
      </c>
    </row>
    <row r="231">
      <c r="A231" s="2" t="n">
        <v>22463.42</v>
      </c>
      <c r="B231" s="2" t="inlineStr">
        <is>
          <t>Debt consolidation</t>
        </is>
      </c>
      <c r="C231" s="2" t="n">
        <v>15.76</v>
      </c>
      <c r="D231" s="2" t="n">
        <v>60</v>
      </c>
      <c r="E231" s="2" t="n">
        <v>543.41</v>
      </c>
      <c r="F231" s="2" t="n">
        <v>1</v>
      </c>
    </row>
    <row r="232">
      <c r="A232" s="2" t="n">
        <v>21493.56</v>
      </c>
      <c r="B232" s="2" t="inlineStr">
        <is>
          <t>Debt consolidation</t>
        </is>
      </c>
      <c r="C232" s="2" t="n">
        <v>15.36</v>
      </c>
      <c r="D232" s="2" t="n">
        <v>36</v>
      </c>
      <c r="E232" s="2" t="n">
        <v>748.88</v>
      </c>
      <c r="F232" s="2" t="n">
        <v>1</v>
      </c>
    </row>
    <row r="233">
      <c r="A233" s="2" t="n">
        <v>26505.41</v>
      </c>
      <c r="B233" s="2" t="inlineStr">
        <is>
          <t>Other</t>
        </is>
      </c>
      <c r="C233" s="2" t="n">
        <v>12.49</v>
      </c>
      <c r="D233" s="2" t="n">
        <v>36</v>
      </c>
      <c r="E233" s="2" t="n">
        <v>886.5700000000001</v>
      </c>
      <c r="F233" s="2" t="n">
        <v>1</v>
      </c>
    </row>
    <row r="234">
      <c r="A234" s="2" t="n">
        <v>28422.29</v>
      </c>
      <c r="B234" s="2" t="inlineStr">
        <is>
          <t>Other</t>
        </is>
      </c>
      <c r="C234" s="2" t="n">
        <v>9.27</v>
      </c>
      <c r="D234" s="2" t="n">
        <v>36</v>
      </c>
      <c r="E234" s="2" t="n">
        <v>907.4</v>
      </c>
      <c r="F234" s="2" t="n">
        <v>0</v>
      </c>
    </row>
    <row r="235">
      <c r="A235" s="2" t="n">
        <v>9010.940000000001</v>
      </c>
      <c r="B235" s="2" t="inlineStr">
        <is>
          <t>Debt consolidation</t>
        </is>
      </c>
      <c r="C235" s="2" t="n">
        <v>12.83</v>
      </c>
      <c r="D235" s="2" t="n">
        <v>36</v>
      </c>
      <c r="E235" s="2" t="n">
        <v>302.88</v>
      </c>
      <c r="F235" s="2" t="n">
        <v>0</v>
      </c>
    </row>
    <row r="236">
      <c r="A236" s="2" t="n">
        <v>20870.21</v>
      </c>
      <c r="B236" s="2" t="inlineStr">
        <is>
          <t>Debt consolidation</t>
        </is>
      </c>
      <c r="C236" s="2" t="n">
        <v>13.2</v>
      </c>
      <c r="D236" s="2" t="n">
        <v>36</v>
      </c>
      <c r="E236" s="2" t="n">
        <v>705.21</v>
      </c>
      <c r="F236" s="2" t="n">
        <v>1</v>
      </c>
    </row>
    <row r="237">
      <c r="A237" s="2" t="n">
        <v>16343.91</v>
      </c>
      <c r="B237" s="2" t="inlineStr">
        <is>
          <t>Debt consolidation</t>
        </is>
      </c>
      <c r="C237" s="2" t="n">
        <v>9.58</v>
      </c>
      <c r="D237" s="2" t="n">
        <v>60</v>
      </c>
      <c r="E237" s="2" t="n">
        <v>343.89</v>
      </c>
      <c r="F237" s="2" t="n">
        <v>1</v>
      </c>
    </row>
    <row r="238">
      <c r="A238" s="2" t="n">
        <v>7563.07</v>
      </c>
      <c r="B238" s="2" t="inlineStr">
        <is>
          <t>Vacation</t>
        </is>
      </c>
      <c r="C238" s="2" t="n">
        <v>10.29</v>
      </c>
      <c r="D238" s="2" t="n">
        <v>36</v>
      </c>
      <c r="E238" s="2" t="n">
        <v>245.07</v>
      </c>
      <c r="F238" s="2" t="n">
        <v>1</v>
      </c>
    </row>
    <row r="239">
      <c r="A239" s="2" t="n">
        <v>4593.08</v>
      </c>
      <c r="B239" s="2" t="inlineStr">
        <is>
          <t>Other</t>
        </is>
      </c>
      <c r="C239" s="2" t="n">
        <v>9.94</v>
      </c>
      <c r="D239" s="2" t="n">
        <v>60</v>
      </c>
      <c r="E239" s="2" t="n">
        <v>97.45</v>
      </c>
      <c r="F239" s="2" t="n">
        <v>1</v>
      </c>
    </row>
    <row r="240">
      <c r="A240" s="2" t="n">
        <v>17009.14</v>
      </c>
      <c r="B240" s="2" t="inlineStr">
        <is>
          <t>Debt consolidation</t>
        </is>
      </c>
      <c r="C240" s="2" t="n">
        <v>9.710000000000001</v>
      </c>
      <c r="D240" s="2" t="n">
        <v>60</v>
      </c>
      <c r="E240" s="2" t="n">
        <v>358.97</v>
      </c>
      <c r="F240" s="2" t="n">
        <v>1</v>
      </c>
    </row>
    <row r="241">
      <c r="A241" s="2" t="n">
        <v>26830.87</v>
      </c>
      <c r="B241" s="2" t="inlineStr">
        <is>
          <t>Debt consolidation</t>
        </is>
      </c>
      <c r="C241" s="2" t="n">
        <v>11.08</v>
      </c>
      <c r="D241" s="2" t="n">
        <v>36</v>
      </c>
      <c r="E241" s="2" t="n">
        <v>879.4299999999999</v>
      </c>
      <c r="F241" s="2" t="n">
        <v>1</v>
      </c>
    </row>
    <row r="242">
      <c r="A242" s="2" t="n">
        <v>20250.82</v>
      </c>
      <c r="B242" s="2" t="inlineStr">
        <is>
          <t>Other</t>
        </is>
      </c>
      <c r="C242" s="2" t="n">
        <v>10.45</v>
      </c>
      <c r="D242" s="2" t="n">
        <v>36</v>
      </c>
      <c r="E242" s="2" t="n">
        <v>657.72</v>
      </c>
      <c r="F242" s="2" t="n">
        <v>1</v>
      </c>
    </row>
    <row r="243">
      <c r="A243" s="2" t="n">
        <v>15707.32</v>
      </c>
      <c r="B243" s="2" t="inlineStr">
        <is>
          <t>Debt consolidation</t>
        </is>
      </c>
      <c r="C243" s="2" t="n">
        <v>14.01</v>
      </c>
      <c r="D243" s="2" t="n">
        <v>60</v>
      </c>
      <c r="E243" s="2" t="n">
        <v>365.56</v>
      </c>
      <c r="F243" s="2" t="n">
        <v>1</v>
      </c>
    </row>
    <row r="244">
      <c r="A244" s="2" t="n">
        <v>22088</v>
      </c>
      <c r="B244" s="2" t="inlineStr">
        <is>
          <t>Debt consolidation</t>
        </is>
      </c>
      <c r="C244" s="2" t="n">
        <v>11.97</v>
      </c>
      <c r="D244" s="2" t="n">
        <v>60</v>
      </c>
      <c r="E244" s="2" t="n">
        <v>491</v>
      </c>
      <c r="F244" s="2" t="n">
        <v>1</v>
      </c>
    </row>
    <row r="245">
      <c r="A245" s="2" t="n">
        <v>6786.98</v>
      </c>
      <c r="B245" s="2" t="inlineStr">
        <is>
          <t>Other</t>
        </is>
      </c>
      <c r="C245" s="2" t="n">
        <v>10.23</v>
      </c>
      <c r="D245" s="2" t="n">
        <v>36</v>
      </c>
      <c r="E245" s="2" t="n">
        <v>219.73</v>
      </c>
      <c r="F245" s="2" t="n">
        <v>1</v>
      </c>
    </row>
    <row r="246">
      <c r="A246" s="2" t="n">
        <v>9694.959999999999</v>
      </c>
      <c r="B246" s="2" t="inlineStr">
        <is>
          <t>Car</t>
        </is>
      </c>
      <c r="C246" s="2" t="n">
        <v>9.51</v>
      </c>
      <c r="D246" s="2" t="n">
        <v>36</v>
      </c>
      <c r="E246" s="2" t="n">
        <v>310.6</v>
      </c>
      <c r="F246" s="2" t="n">
        <v>1</v>
      </c>
    </row>
    <row r="247">
      <c r="A247" s="2" t="n">
        <v>13759.11</v>
      </c>
      <c r="B247" s="2" t="inlineStr">
        <is>
          <t>Debt consolidation</t>
        </is>
      </c>
      <c r="C247" s="2" t="n">
        <v>11.43</v>
      </c>
      <c r="D247" s="2" t="n">
        <v>36</v>
      </c>
      <c r="E247" s="2" t="n">
        <v>453.26</v>
      </c>
      <c r="F247" s="2" t="n">
        <v>1</v>
      </c>
    </row>
    <row r="248">
      <c r="A248" s="2" t="n">
        <v>13905.57</v>
      </c>
      <c r="B248" s="2" t="inlineStr">
        <is>
          <t>Home</t>
        </is>
      </c>
      <c r="C248" s="2" t="n">
        <v>9.359999999999999</v>
      </c>
      <c r="D248" s="2" t="n">
        <v>36</v>
      </c>
      <c r="E248" s="2" t="n">
        <v>444.53</v>
      </c>
      <c r="F248" s="2" t="n">
        <v>1</v>
      </c>
    </row>
    <row r="249">
      <c r="A249" s="2" t="n">
        <v>26119.63</v>
      </c>
      <c r="B249" s="2" t="inlineStr">
        <is>
          <t>Education</t>
        </is>
      </c>
      <c r="C249" s="2" t="n">
        <v>9.32</v>
      </c>
      <c r="D249" s="2" t="n">
        <v>60</v>
      </c>
      <c r="E249" s="2" t="n">
        <v>546.27</v>
      </c>
      <c r="F249" s="2" t="n">
        <v>1</v>
      </c>
    </row>
    <row r="250">
      <c r="A250" s="2" t="n">
        <v>16454.74</v>
      </c>
      <c r="B250" s="2" t="inlineStr">
        <is>
          <t>Business</t>
        </is>
      </c>
      <c r="C250" s="2" t="n">
        <v>12.55</v>
      </c>
      <c r="D250" s="2" t="n">
        <v>60</v>
      </c>
      <c r="E250" s="2" t="n">
        <v>370.62</v>
      </c>
      <c r="F250" s="2" t="n">
        <v>1</v>
      </c>
    </row>
    <row r="251">
      <c r="A251" s="2" t="n">
        <v>579.9</v>
      </c>
      <c r="B251" s="2" t="inlineStr">
        <is>
          <t>Business</t>
        </is>
      </c>
      <c r="C251" s="2" t="n">
        <v>10.94</v>
      </c>
      <c r="D251" s="2" t="n">
        <v>36</v>
      </c>
      <c r="E251" s="2" t="n">
        <v>18.97</v>
      </c>
      <c r="F251" s="2" t="n">
        <v>1</v>
      </c>
    </row>
    <row r="252">
      <c r="A252" s="2" t="n">
        <v>500</v>
      </c>
      <c r="B252" s="2" t="inlineStr">
        <is>
          <t>Medical</t>
        </is>
      </c>
      <c r="C252" s="2" t="n">
        <v>9.220000000000001</v>
      </c>
      <c r="D252" s="2" t="n">
        <v>36</v>
      </c>
      <c r="E252" s="2" t="n">
        <v>15.95</v>
      </c>
      <c r="F252" s="2" t="n">
        <v>1</v>
      </c>
    </row>
    <row r="253">
      <c r="A253" s="2" t="n">
        <v>21970.24</v>
      </c>
      <c r="B253" s="2" t="inlineStr">
        <is>
          <t>Debt consolidation</t>
        </is>
      </c>
      <c r="C253" s="2" t="n">
        <v>9.779999999999999</v>
      </c>
      <c r="D253" s="2" t="n">
        <v>60</v>
      </c>
      <c r="E253" s="2" t="n">
        <v>464.43</v>
      </c>
      <c r="F253" s="2" t="n">
        <v>1</v>
      </c>
    </row>
    <row r="254">
      <c r="A254" s="2" t="n">
        <v>7908.89</v>
      </c>
      <c r="B254" s="2" t="inlineStr">
        <is>
          <t>Home</t>
        </is>
      </c>
      <c r="C254" s="2" t="n">
        <v>12.45</v>
      </c>
      <c r="D254" s="2" t="n">
        <v>36</v>
      </c>
      <c r="E254" s="2" t="n">
        <v>264.39</v>
      </c>
      <c r="F254" s="2" t="n">
        <v>1</v>
      </c>
    </row>
    <row r="255">
      <c r="A255" s="2" t="n">
        <v>13017.34</v>
      </c>
      <c r="B255" s="2" t="inlineStr">
        <is>
          <t>Car</t>
        </is>
      </c>
      <c r="C255" s="3" t="n">
        <v>19.07</v>
      </c>
      <c r="D255" s="2" t="n">
        <v>60</v>
      </c>
      <c r="E255" s="2" t="n">
        <v>338.18</v>
      </c>
      <c r="F255" s="2" t="n">
        <v>1</v>
      </c>
    </row>
    <row r="256">
      <c r="A256" s="2" t="n">
        <v>19349.1</v>
      </c>
      <c r="B256" s="2" t="inlineStr">
        <is>
          <t>Debt consolidation</t>
        </is>
      </c>
      <c r="C256" s="2" t="n">
        <v>16.07</v>
      </c>
      <c r="D256" s="2" t="n">
        <v>60</v>
      </c>
      <c r="E256" s="2" t="n">
        <v>471.25</v>
      </c>
      <c r="F256" s="2" t="n">
        <v>1</v>
      </c>
    </row>
    <row r="257">
      <c r="A257" s="3" t="n">
        <v>41411.56</v>
      </c>
      <c r="B257" s="2" t="inlineStr">
        <is>
          <t>Debt consolidation</t>
        </is>
      </c>
      <c r="C257" s="2" t="n">
        <v>10.01</v>
      </c>
      <c r="D257" s="2" t="n">
        <v>36</v>
      </c>
      <c r="E257" s="3" t="n">
        <v>1336.43</v>
      </c>
      <c r="F257" s="2" t="n">
        <v>1</v>
      </c>
    </row>
    <row r="258">
      <c r="A258" s="2" t="n">
        <v>8279.99</v>
      </c>
      <c r="B258" s="2" t="inlineStr">
        <is>
          <t>Education</t>
        </is>
      </c>
      <c r="C258" s="2" t="n">
        <v>10.43</v>
      </c>
      <c r="D258" s="2" t="n">
        <v>36</v>
      </c>
      <c r="E258" s="2" t="n">
        <v>268.85</v>
      </c>
      <c r="F258" s="2" t="n">
        <v>1</v>
      </c>
    </row>
    <row r="259">
      <c r="A259" s="2" t="n">
        <v>6653.18</v>
      </c>
      <c r="B259" s="2" t="inlineStr">
        <is>
          <t>Debt consolidation</t>
        </is>
      </c>
      <c r="C259" s="2" t="n">
        <v>8.77</v>
      </c>
      <c r="D259" s="2" t="n">
        <v>36</v>
      </c>
      <c r="E259" s="2" t="n">
        <v>210.86</v>
      </c>
      <c r="F259" s="2" t="n">
        <v>1</v>
      </c>
    </row>
    <row r="260">
      <c r="A260" s="2" t="n">
        <v>35461.97</v>
      </c>
      <c r="B260" s="2" t="inlineStr">
        <is>
          <t>Car</t>
        </is>
      </c>
      <c r="C260" s="2" t="n">
        <v>12.75</v>
      </c>
      <c r="D260" s="2" t="n">
        <v>36</v>
      </c>
      <c r="E260" s="2" t="n">
        <v>1190.59</v>
      </c>
      <c r="F260" s="2" t="n">
        <v>1</v>
      </c>
    </row>
    <row r="261">
      <c r="A261" s="2" t="n">
        <v>15596.14</v>
      </c>
      <c r="B261" s="2" t="inlineStr">
        <is>
          <t>Debt consolidation</t>
        </is>
      </c>
      <c r="C261" s="2" t="n">
        <v>13.65</v>
      </c>
      <c r="D261" s="2" t="n">
        <v>60</v>
      </c>
      <c r="E261" s="2" t="n">
        <v>360.07</v>
      </c>
      <c r="F261" s="2" t="n">
        <v>1</v>
      </c>
    </row>
    <row r="262">
      <c r="A262" s="2" t="n">
        <v>18747.44</v>
      </c>
      <c r="B262" s="2" t="inlineStr">
        <is>
          <t>Business</t>
        </is>
      </c>
      <c r="C262" s="2" t="n">
        <v>11.58</v>
      </c>
      <c r="D262" s="2" t="n">
        <v>60</v>
      </c>
      <c r="E262" s="2" t="n">
        <v>413.06</v>
      </c>
      <c r="F262" s="2" t="n">
        <v>1</v>
      </c>
    </row>
    <row r="263">
      <c r="A263" s="2" t="n">
        <v>9373.07</v>
      </c>
      <c r="B263" s="2" t="inlineStr">
        <is>
          <t>Other</t>
        </is>
      </c>
      <c r="C263" s="2" t="n">
        <v>12.38</v>
      </c>
      <c r="D263" s="2" t="n">
        <v>36</v>
      </c>
      <c r="E263" s="2" t="n">
        <v>313.02</v>
      </c>
      <c r="F263" s="2" t="n">
        <v>1</v>
      </c>
    </row>
    <row r="264">
      <c r="A264" s="2" t="n">
        <v>29737.01</v>
      </c>
      <c r="B264" s="2" t="inlineStr">
        <is>
          <t>Business</t>
        </is>
      </c>
      <c r="C264" s="2" t="n">
        <v>8.31</v>
      </c>
      <c r="D264" s="2" t="n">
        <v>36</v>
      </c>
      <c r="E264" s="2" t="n">
        <v>936.11</v>
      </c>
      <c r="F264" s="2" t="n">
        <v>1</v>
      </c>
    </row>
    <row r="265">
      <c r="A265" s="2" t="n">
        <v>12600.25</v>
      </c>
      <c r="B265" s="2" t="inlineStr">
        <is>
          <t>Debt consolidation</t>
        </is>
      </c>
      <c r="C265" s="2" t="n">
        <v>13.78</v>
      </c>
      <c r="D265" s="2" t="n">
        <v>36</v>
      </c>
      <c r="E265" s="2" t="n">
        <v>429.3</v>
      </c>
      <c r="F265" s="2" t="n">
        <v>1</v>
      </c>
    </row>
    <row r="266">
      <c r="A266" s="2" t="n">
        <v>4033.78</v>
      </c>
      <c r="B266" s="2" t="inlineStr">
        <is>
          <t>Other</t>
        </is>
      </c>
      <c r="C266" s="2" t="n">
        <v>11.75</v>
      </c>
      <c r="D266" s="2" t="n">
        <v>36</v>
      </c>
      <c r="E266" s="2" t="n">
        <v>133.5</v>
      </c>
      <c r="F266" s="2" t="n">
        <v>1</v>
      </c>
    </row>
    <row r="267">
      <c r="A267" s="2" t="n">
        <v>28268.33</v>
      </c>
      <c r="B267" s="2" t="inlineStr">
        <is>
          <t>Home</t>
        </is>
      </c>
      <c r="C267" s="2" t="n">
        <v>14.04</v>
      </c>
      <c r="D267" s="2" t="n">
        <v>36</v>
      </c>
      <c r="E267" s="2" t="n">
        <v>966.6900000000001</v>
      </c>
      <c r="F267" s="2" t="n">
        <v>0</v>
      </c>
    </row>
    <row r="268">
      <c r="A268" s="2" t="n">
        <v>13655.86</v>
      </c>
      <c r="B268" s="2" t="inlineStr">
        <is>
          <t>Business</t>
        </is>
      </c>
      <c r="C268" s="2" t="n">
        <v>14.67</v>
      </c>
      <c r="D268" s="2" t="n">
        <v>60</v>
      </c>
      <c r="E268" s="2" t="n">
        <v>322.51</v>
      </c>
      <c r="F268" s="2" t="n">
        <v>1</v>
      </c>
    </row>
    <row r="269">
      <c r="A269" s="2" t="n">
        <v>14511.46</v>
      </c>
      <c r="B269" s="2" t="inlineStr">
        <is>
          <t>Vacation</t>
        </is>
      </c>
      <c r="C269" s="2" t="n">
        <v>12.66</v>
      </c>
      <c r="D269" s="2" t="n">
        <v>36</v>
      </c>
      <c r="E269" s="2" t="n">
        <v>486.58</v>
      </c>
      <c r="F269" s="2" t="n">
        <v>1</v>
      </c>
    </row>
    <row r="270">
      <c r="A270" s="2" t="n">
        <v>22264.86</v>
      </c>
      <c r="B270" s="2" t="inlineStr">
        <is>
          <t>Business</t>
        </is>
      </c>
      <c r="C270" s="2" t="n">
        <v>10.62</v>
      </c>
      <c r="D270" s="2" t="n">
        <v>60</v>
      </c>
      <c r="E270" s="2" t="n">
        <v>479.88</v>
      </c>
      <c r="F270" s="2" t="n">
        <v>0</v>
      </c>
    </row>
    <row r="271">
      <c r="A271" s="2" t="n">
        <v>13166.06</v>
      </c>
      <c r="B271" s="2" t="inlineStr">
        <is>
          <t>Business</t>
        </is>
      </c>
      <c r="C271" s="2" t="n">
        <v>15.5</v>
      </c>
      <c r="D271" s="2" t="n">
        <v>36</v>
      </c>
      <c r="E271" s="2" t="n">
        <v>459.64</v>
      </c>
      <c r="F271" s="2" t="n">
        <v>1</v>
      </c>
    </row>
    <row r="272">
      <c r="A272" s="2" t="n">
        <v>3369.79</v>
      </c>
      <c r="B272" s="2" t="inlineStr">
        <is>
          <t>Business</t>
        </is>
      </c>
      <c r="C272" s="2" t="n">
        <v>14.17</v>
      </c>
      <c r="D272" s="2" t="n">
        <v>36</v>
      </c>
      <c r="E272" s="2" t="n">
        <v>115.45</v>
      </c>
      <c r="F272" s="2" t="n">
        <v>0</v>
      </c>
    </row>
    <row r="273">
      <c r="A273" s="2" t="n">
        <v>11976.55</v>
      </c>
      <c r="B273" s="2" t="inlineStr">
        <is>
          <t>Debt consolidation</t>
        </is>
      </c>
      <c r="C273" s="2" t="n">
        <v>13.01</v>
      </c>
      <c r="D273" s="2" t="n">
        <v>60</v>
      </c>
      <c r="E273" s="2" t="n">
        <v>272.56</v>
      </c>
      <c r="F273" s="2" t="n">
        <v>1</v>
      </c>
    </row>
    <row r="274">
      <c r="A274" s="2" t="n">
        <v>13904.51</v>
      </c>
      <c r="B274" s="2" t="inlineStr">
        <is>
          <t>Debt consolidation</t>
        </is>
      </c>
      <c r="C274" s="2" t="n">
        <v>12.77</v>
      </c>
      <c r="D274" s="2" t="n">
        <v>36</v>
      </c>
      <c r="E274" s="2" t="n">
        <v>466.96</v>
      </c>
      <c r="F274" s="2" t="n">
        <v>1</v>
      </c>
    </row>
    <row r="275">
      <c r="A275" s="2" t="n">
        <v>14982.51</v>
      </c>
      <c r="B275" s="2" t="inlineStr">
        <is>
          <t>Debt consolidation</t>
        </is>
      </c>
      <c r="C275" s="2" t="n">
        <v>12.71</v>
      </c>
      <c r="D275" s="2" t="n">
        <v>36</v>
      </c>
      <c r="E275" s="2" t="n">
        <v>502.73</v>
      </c>
      <c r="F275" s="2" t="n">
        <v>1</v>
      </c>
    </row>
    <row r="276">
      <c r="A276" s="2" t="n">
        <v>3307.54</v>
      </c>
      <c r="B276" s="2" t="inlineStr">
        <is>
          <t>Education</t>
        </is>
      </c>
      <c r="C276" s="2" t="n">
        <v>11.49</v>
      </c>
      <c r="D276" s="2" t="n">
        <v>36</v>
      </c>
      <c r="E276" s="2" t="n">
        <v>109.05</v>
      </c>
      <c r="F276" s="2" t="n">
        <v>1</v>
      </c>
    </row>
    <row r="277">
      <c r="A277" s="2" t="n">
        <v>31430.65</v>
      </c>
      <c r="B277" s="2" t="inlineStr">
        <is>
          <t>Other</t>
        </is>
      </c>
      <c r="C277" s="2" t="n">
        <v>10.6</v>
      </c>
      <c r="D277" s="2" t="n">
        <v>36</v>
      </c>
      <c r="E277" s="2" t="n">
        <v>1023.06</v>
      </c>
      <c r="F277" s="2" t="n">
        <v>1</v>
      </c>
    </row>
    <row r="278">
      <c r="A278" s="2" t="n">
        <v>29400.95</v>
      </c>
      <c r="B278" s="2" t="inlineStr">
        <is>
          <t>Home</t>
        </is>
      </c>
      <c r="C278" s="2" t="n">
        <v>13.04</v>
      </c>
      <c r="D278" s="2" t="n">
        <v>60</v>
      </c>
      <c r="E278" s="2" t="n">
        <v>669.5599999999999</v>
      </c>
      <c r="F278" s="2" t="n">
        <v>1</v>
      </c>
    </row>
    <row r="279">
      <c r="A279" s="2" t="n">
        <v>20118</v>
      </c>
      <c r="B279" s="2" t="inlineStr">
        <is>
          <t>Debt consolidation</t>
        </is>
      </c>
      <c r="C279" s="2" t="n">
        <v>12.99</v>
      </c>
      <c r="D279" s="2" t="n">
        <v>36</v>
      </c>
      <c r="E279" s="2" t="n">
        <v>677.76</v>
      </c>
      <c r="F279" s="2" t="n">
        <v>1</v>
      </c>
    </row>
    <row r="280">
      <c r="A280" s="2" t="n">
        <v>20223.29</v>
      </c>
      <c r="B280" s="2" t="inlineStr">
        <is>
          <t>Car</t>
        </is>
      </c>
      <c r="C280" s="2" t="n">
        <v>8.300000000000001</v>
      </c>
      <c r="D280" s="2" t="n">
        <v>36</v>
      </c>
      <c r="E280" s="2" t="n">
        <v>636.53</v>
      </c>
      <c r="F280" s="2" t="n">
        <v>1</v>
      </c>
    </row>
    <row r="281">
      <c r="A281" s="2" t="n">
        <v>4555.61</v>
      </c>
      <c r="B281" s="2" t="inlineStr">
        <is>
          <t>Other</t>
        </is>
      </c>
      <c r="C281" s="2" t="n">
        <v>13.17</v>
      </c>
      <c r="D281" s="2" t="n">
        <v>60</v>
      </c>
      <c r="E281" s="2" t="n">
        <v>104.05</v>
      </c>
      <c r="F281" s="2" t="n">
        <v>1</v>
      </c>
    </row>
    <row r="282">
      <c r="A282" s="2" t="n">
        <v>25116.08</v>
      </c>
      <c r="B282" s="2" t="inlineStr">
        <is>
          <t>Car</t>
        </is>
      </c>
      <c r="C282" s="3" t="n">
        <v>5.02</v>
      </c>
      <c r="D282" s="2" t="n">
        <v>36</v>
      </c>
      <c r="E282" s="2" t="n">
        <v>752.98</v>
      </c>
      <c r="F282" s="2" t="n">
        <v>1</v>
      </c>
    </row>
    <row r="283">
      <c r="A283" s="2" t="n">
        <v>24632.01</v>
      </c>
      <c r="B283" s="2" t="inlineStr">
        <is>
          <t>Business</t>
        </is>
      </c>
      <c r="C283" s="2" t="n">
        <v>15.92</v>
      </c>
      <c r="D283" s="2" t="n">
        <v>36</v>
      </c>
      <c r="E283" s="2" t="n">
        <v>865.02</v>
      </c>
      <c r="F283" s="2" t="n">
        <v>1</v>
      </c>
    </row>
    <row r="284">
      <c r="A284" s="2" t="n">
        <v>3099.91</v>
      </c>
      <c r="B284" s="2" t="inlineStr">
        <is>
          <t>Car</t>
        </is>
      </c>
      <c r="C284" s="2" t="n">
        <v>8.84</v>
      </c>
      <c r="D284" s="2" t="n">
        <v>36</v>
      </c>
      <c r="E284" s="2" t="n">
        <v>98.34999999999999</v>
      </c>
      <c r="F284" s="2" t="n">
        <v>1</v>
      </c>
    </row>
    <row r="285">
      <c r="A285" s="2" t="n">
        <v>6027.74</v>
      </c>
      <c r="B285" s="2" t="inlineStr">
        <is>
          <t>Debt consolidation</t>
        </is>
      </c>
      <c r="C285" s="2" t="n">
        <v>14.36</v>
      </c>
      <c r="D285" s="2" t="n">
        <v>36</v>
      </c>
      <c r="E285" s="2" t="n">
        <v>207.07</v>
      </c>
      <c r="F285" s="2" t="n">
        <v>1</v>
      </c>
    </row>
    <row r="286">
      <c r="A286" s="2" t="n">
        <v>6011.85</v>
      </c>
      <c r="B286" s="2" t="inlineStr">
        <is>
          <t>Car</t>
        </is>
      </c>
      <c r="C286" s="2" t="n">
        <v>10.57</v>
      </c>
      <c r="D286" s="2" t="n">
        <v>36</v>
      </c>
      <c r="E286" s="2" t="n">
        <v>195.6</v>
      </c>
      <c r="F286" s="2" t="n">
        <v>0</v>
      </c>
    </row>
    <row r="287">
      <c r="A287" s="2" t="n">
        <v>21634.25</v>
      </c>
      <c r="B287" s="2" t="inlineStr">
        <is>
          <t>Debt consolidation</t>
        </is>
      </c>
      <c r="C287" s="2" t="n">
        <v>14.36</v>
      </c>
      <c r="D287" s="2" t="n">
        <v>60</v>
      </c>
      <c r="E287" s="2" t="n">
        <v>507.44</v>
      </c>
      <c r="F287" s="2" t="n">
        <v>1</v>
      </c>
    </row>
    <row r="288">
      <c r="A288" s="2" t="n">
        <v>28674.36</v>
      </c>
      <c r="B288" s="2" t="inlineStr">
        <is>
          <t>Debt consolidation</t>
        </is>
      </c>
      <c r="C288" s="2" t="n">
        <v>16.5</v>
      </c>
      <c r="D288" s="2" t="n">
        <v>60</v>
      </c>
      <c r="E288" s="2" t="n">
        <v>704.95</v>
      </c>
      <c r="F288" s="2" t="n">
        <v>1</v>
      </c>
    </row>
    <row r="289">
      <c r="A289" s="2" t="n">
        <v>20571.71</v>
      </c>
      <c r="B289" s="2" t="inlineStr">
        <is>
          <t>Car</t>
        </is>
      </c>
      <c r="C289" s="2" t="n">
        <v>12.85</v>
      </c>
      <c r="D289" s="2" t="n">
        <v>36</v>
      </c>
      <c r="E289" s="2" t="n">
        <v>691.66</v>
      </c>
      <c r="F289" s="2" t="n">
        <v>1</v>
      </c>
    </row>
    <row r="290">
      <c r="A290" s="2" t="n">
        <v>13740.95</v>
      </c>
      <c r="B290" s="2" t="inlineStr">
        <is>
          <t>Car</t>
        </is>
      </c>
      <c r="C290" s="2" t="n">
        <v>12.8</v>
      </c>
      <c r="D290" s="2" t="n">
        <v>36</v>
      </c>
      <c r="E290" s="2" t="n">
        <v>461.66</v>
      </c>
      <c r="F290" s="2" t="n">
        <v>0</v>
      </c>
    </row>
    <row r="291">
      <c r="A291" s="2" t="n">
        <v>21145.44</v>
      </c>
      <c r="B291" s="2" t="inlineStr">
        <is>
          <t>Education</t>
        </is>
      </c>
      <c r="C291" s="2" t="n">
        <v>10.59</v>
      </c>
      <c r="D291" s="2" t="n">
        <v>36</v>
      </c>
      <c r="E291" s="2" t="n">
        <v>688.1799999999999</v>
      </c>
      <c r="F291" s="2" t="n">
        <v>1</v>
      </c>
    </row>
    <row r="292">
      <c r="A292" s="2" t="n">
        <v>17612.6</v>
      </c>
      <c r="B292" s="2" t="inlineStr">
        <is>
          <t>Medical</t>
        </is>
      </c>
      <c r="C292" s="2" t="n">
        <v>12</v>
      </c>
      <c r="D292" s="2" t="n">
        <v>60</v>
      </c>
      <c r="E292" s="2" t="n">
        <v>391.78</v>
      </c>
      <c r="F292" s="2" t="n">
        <v>1</v>
      </c>
    </row>
    <row r="293">
      <c r="A293" s="2" t="n">
        <v>20656.41</v>
      </c>
      <c r="B293" s="2" t="inlineStr">
        <is>
          <t>Home</t>
        </is>
      </c>
      <c r="C293" s="2" t="n">
        <v>10.98</v>
      </c>
      <c r="D293" s="2" t="n">
        <v>36</v>
      </c>
      <c r="E293" s="2" t="n">
        <v>676.0700000000001</v>
      </c>
      <c r="F293" s="2" t="n">
        <v>1</v>
      </c>
    </row>
    <row r="294">
      <c r="A294" s="2" t="n">
        <v>10603.03</v>
      </c>
      <c r="B294" s="2" t="inlineStr">
        <is>
          <t>Debt consolidation</t>
        </is>
      </c>
      <c r="C294" s="2" t="n">
        <v>14.97</v>
      </c>
      <c r="D294" s="2" t="n">
        <v>60</v>
      </c>
      <c r="E294" s="2" t="n">
        <v>252.08</v>
      </c>
      <c r="F294" s="2" t="n">
        <v>1</v>
      </c>
    </row>
    <row r="295">
      <c r="A295" s="2" t="n">
        <v>18074.32</v>
      </c>
      <c r="B295" s="2" t="inlineStr">
        <is>
          <t>Education</t>
        </is>
      </c>
      <c r="C295" s="2" t="n">
        <v>10.3</v>
      </c>
      <c r="D295" s="2" t="n">
        <v>60</v>
      </c>
      <c r="E295" s="2" t="n">
        <v>386.7</v>
      </c>
      <c r="F295" s="2" t="n">
        <v>0</v>
      </c>
    </row>
    <row r="296">
      <c r="A296" s="2" t="n">
        <v>14312.52</v>
      </c>
      <c r="B296" s="2" t="inlineStr">
        <is>
          <t>Debt consolidation</t>
        </is>
      </c>
      <c r="C296" s="2" t="n">
        <v>9.279999999999999</v>
      </c>
      <c r="D296" s="2" t="n">
        <v>60</v>
      </c>
      <c r="E296" s="2" t="n">
        <v>299.05</v>
      </c>
      <c r="F296" s="2" t="n">
        <v>1</v>
      </c>
    </row>
    <row r="297">
      <c r="A297" s="2" t="n">
        <v>15909.72</v>
      </c>
      <c r="B297" s="2" t="inlineStr">
        <is>
          <t>Other</t>
        </is>
      </c>
      <c r="C297" s="2" t="n">
        <v>14.26</v>
      </c>
      <c r="D297" s="2" t="n">
        <v>60</v>
      </c>
      <c r="E297" s="2" t="n">
        <v>372.34</v>
      </c>
      <c r="F297" s="2" t="n">
        <v>1</v>
      </c>
    </row>
    <row r="298">
      <c r="A298" s="2" t="n">
        <v>2609.37</v>
      </c>
      <c r="B298" s="2" t="inlineStr">
        <is>
          <t>Debt consolidation</t>
        </is>
      </c>
      <c r="C298" s="2" t="n">
        <v>13.51</v>
      </c>
      <c r="D298" s="2" t="n">
        <v>60</v>
      </c>
      <c r="E298" s="2" t="n">
        <v>60.05</v>
      </c>
      <c r="F298" s="2" t="n">
        <v>1</v>
      </c>
    </row>
    <row r="299">
      <c r="A299" s="2" t="n">
        <v>12063.76</v>
      </c>
      <c r="B299" s="2" t="inlineStr">
        <is>
          <t>Home</t>
        </is>
      </c>
      <c r="C299" s="2" t="n">
        <v>13.58</v>
      </c>
      <c r="D299" s="2" t="n">
        <v>60</v>
      </c>
      <c r="E299" s="2" t="n">
        <v>278.08</v>
      </c>
      <c r="F299" s="2" t="n">
        <v>1</v>
      </c>
    </row>
    <row r="300">
      <c r="A300" s="2" t="n">
        <v>22713.16</v>
      </c>
      <c r="B300" s="2" t="inlineStr">
        <is>
          <t>Education</t>
        </is>
      </c>
      <c r="C300" s="2" t="n">
        <v>13.5</v>
      </c>
      <c r="D300" s="2" t="n">
        <v>60</v>
      </c>
      <c r="E300" s="2" t="n">
        <v>522.63</v>
      </c>
      <c r="F300" s="2" t="n">
        <v>1</v>
      </c>
    </row>
    <row r="301">
      <c r="A301" s="2" t="n">
        <v>27300.01</v>
      </c>
      <c r="B301" s="2" t="inlineStr">
        <is>
          <t>Car</t>
        </is>
      </c>
      <c r="C301" s="2" t="n">
        <v>16.45</v>
      </c>
      <c r="D301" s="2" t="n">
        <v>36</v>
      </c>
      <c r="E301" s="2" t="n">
        <v>965.86</v>
      </c>
      <c r="F301" s="2" t="n">
        <v>1</v>
      </c>
    </row>
    <row r="302">
      <c r="A302" s="2" t="n">
        <v>500</v>
      </c>
      <c r="B302" s="2" t="inlineStr">
        <is>
          <t>Debt consolidation</t>
        </is>
      </c>
      <c r="C302" s="2" t="n">
        <v>7.5</v>
      </c>
      <c r="D302" s="2" t="n">
        <v>36</v>
      </c>
      <c r="E302" s="2" t="n">
        <v>15.55</v>
      </c>
      <c r="F302" s="2" t="n">
        <v>1</v>
      </c>
    </row>
    <row r="303">
      <c r="A303" s="2" t="n">
        <v>18277.56</v>
      </c>
      <c r="B303" s="2" t="inlineStr">
        <is>
          <t>Car</t>
        </is>
      </c>
      <c r="C303" s="2" t="n">
        <v>10.77</v>
      </c>
      <c r="D303" s="2" t="n">
        <v>60</v>
      </c>
      <c r="E303" s="2" t="n">
        <v>395.31</v>
      </c>
      <c r="F303" s="2" t="n">
        <v>1</v>
      </c>
    </row>
    <row r="304">
      <c r="A304" s="2" t="n">
        <v>27602.22</v>
      </c>
      <c r="B304" s="2" t="inlineStr">
        <is>
          <t>Debt consolidation</t>
        </is>
      </c>
      <c r="C304" s="2" t="n">
        <v>8.710000000000001</v>
      </c>
      <c r="D304" s="2" t="n">
        <v>36</v>
      </c>
      <c r="E304" s="2" t="n">
        <v>874.02</v>
      </c>
      <c r="F304" s="2" t="n">
        <v>0</v>
      </c>
    </row>
    <row r="305">
      <c r="A305" s="2" t="n">
        <v>13256.5</v>
      </c>
      <c r="B305" s="2" t="inlineStr">
        <is>
          <t>Medical</t>
        </is>
      </c>
      <c r="C305" s="2" t="n">
        <v>11.82</v>
      </c>
      <c r="D305" s="2" t="n">
        <v>60</v>
      </c>
      <c r="E305" s="2" t="n">
        <v>293.68</v>
      </c>
      <c r="F305" s="2" t="n">
        <v>1</v>
      </c>
    </row>
    <row r="306">
      <c r="A306" s="2" t="n">
        <v>13008.74</v>
      </c>
      <c r="B306" s="2" t="inlineStr">
        <is>
          <t>Debt consolidation</t>
        </is>
      </c>
      <c r="C306" s="2" t="n">
        <v>9</v>
      </c>
      <c r="D306" s="2" t="n">
        <v>36</v>
      </c>
      <c r="E306" s="2" t="n">
        <v>413.67</v>
      </c>
      <c r="F306" s="2" t="n">
        <v>1</v>
      </c>
    </row>
    <row r="307">
      <c r="A307" s="2" t="n">
        <v>22744.89</v>
      </c>
      <c r="B307" s="2" t="inlineStr">
        <is>
          <t>Home</t>
        </is>
      </c>
      <c r="C307" s="2" t="n">
        <v>14.59</v>
      </c>
      <c r="D307" s="2" t="n">
        <v>36</v>
      </c>
      <c r="E307" s="2" t="n">
        <v>783.9</v>
      </c>
      <c r="F307" s="2" t="n">
        <v>1</v>
      </c>
    </row>
    <row r="308">
      <c r="A308" s="2" t="n">
        <v>10656.86</v>
      </c>
      <c r="B308" s="2" t="inlineStr">
        <is>
          <t>Home</t>
        </is>
      </c>
      <c r="C308" s="2" t="n">
        <v>13.81</v>
      </c>
      <c r="D308" s="2" t="n">
        <v>36</v>
      </c>
      <c r="E308" s="2" t="n">
        <v>363.24</v>
      </c>
      <c r="F308" s="2" t="n">
        <v>0</v>
      </c>
    </row>
    <row r="309">
      <c r="A309" s="2" t="n">
        <v>5959.77</v>
      </c>
      <c r="B309" s="2" t="inlineStr">
        <is>
          <t>Debt consolidation</t>
        </is>
      </c>
      <c r="C309" s="2" t="n">
        <v>16.01</v>
      </c>
      <c r="D309" s="2" t="n">
        <v>36</v>
      </c>
      <c r="E309" s="2" t="n">
        <v>209.56</v>
      </c>
      <c r="F309" s="2" t="n">
        <v>1</v>
      </c>
    </row>
    <row r="310">
      <c r="A310" s="2" t="n">
        <v>11404.09</v>
      </c>
      <c r="B310" s="2" t="inlineStr">
        <is>
          <t>Debt consolidation</t>
        </is>
      </c>
      <c r="C310" s="2" t="n">
        <v>15.33</v>
      </c>
      <c r="D310" s="2" t="n">
        <v>36</v>
      </c>
      <c r="E310" s="2" t="n">
        <v>397.17</v>
      </c>
      <c r="F310" s="2" t="n">
        <v>0</v>
      </c>
    </row>
    <row r="311">
      <c r="A311" s="2" t="n">
        <v>26645.13</v>
      </c>
      <c r="B311" s="2" t="inlineStr">
        <is>
          <t>Debt consolidation</t>
        </is>
      </c>
      <c r="C311" s="2" t="n">
        <v>8.91</v>
      </c>
      <c r="D311" s="2" t="n">
        <v>60</v>
      </c>
      <c r="E311" s="2" t="n">
        <v>551.95</v>
      </c>
      <c r="F311" s="2" t="n">
        <v>1</v>
      </c>
    </row>
    <row r="312">
      <c r="A312" s="2" t="n">
        <v>4841.43</v>
      </c>
      <c r="B312" s="2" t="inlineStr">
        <is>
          <t>Business</t>
        </is>
      </c>
      <c r="C312" s="2" t="n">
        <v>8.390000000000001</v>
      </c>
      <c r="D312" s="2" t="n">
        <v>36</v>
      </c>
      <c r="E312" s="2" t="n">
        <v>152.59</v>
      </c>
      <c r="F312" s="2" t="n">
        <v>1</v>
      </c>
    </row>
    <row r="313">
      <c r="A313" s="2" t="n">
        <v>19819.07</v>
      </c>
      <c r="B313" s="2" t="inlineStr">
        <is>
          <t>Car</t>
        </is>
      </c>
      <c r="C313" s="2" t="n">
        <v>15.1</v>
      </c>
      <c r="D313" s="2" t="n">
        <v>36</v>
      </c>
      <c r="E313" s="2" t="n">
        <v>688.01</v>
      </c>
      <c r="F313" s="2" t="n">
        <v>1</v>
      </c>
    </row>
    <row r="314">
      <c r="A314" s="2" t="n">
        <v>17231.05</v>
      </c>
      <c r="B314" s="2" t="inlineStr">
        <is>
          <t>Education</t>
        </is>
      </c>
      <c r="C314" s="2" t="n">
        <v>12.46</v>
      </c>
      <c r="D314" s="2" t="n">
        <v>36</v>
      </c>
      <c r="E314" s="2" t="n">
        <v>576.11</v>
      </c>
      <c r="F314" s="2" t="n">
        <v>1</v>
      </c>
    </row>
    <row r="315">
      <c r="A315" s="2" t="n">
        <v>17094.19</v>
      </c>
      <c r="B315" s="2" t="inlineStr">
        <is>
          <t>Debt consolidation</t>
        </is>
      </c>
      <c r="C315" s="2" t="n">
        <v>12.64</v>
      </c>
      <c r="D315" s="2" t="n">
        <v>60</v>
      </c>
      <c r="E315" s="2" t="n">
        <v>385.8</v>
      </c>
      <c r="F315" s="2" t="n">
        <v>1</v>
      </c>
    </row>
    <row r="316">
      <c r="A316" s="2" t="n">
        <v>15724.03</v>
      </c>
      <c r="B316" s="2" t="inlineStr">
        <is>
          <t>Other</t>
        </is>
      </c>
      <c r="C316" s="2" t="n">
        <v>12.77</v>
      </c>
      <c r="D316" s="2" t="n">
        <v>60</v>
      </c>
      <c r="E316" s="2" t="n">
        <v>355.92</v>
      </c>
      <c r="F316" s="2" t="n">
        <v>1</v>
      </c>
    </row>
    <row r="317">
      <c r="A317" s="3" t="n">
        <v>44824.69</v>
      </c>
      <c r="B317" s="2" t="inlineStr">
        <is>
          <t>Medical</t>
        </is>
      </c>
      <c r="C317" s="2" t="n">
        <v>10.78</v>
      </c>
      <c r="D317" s="2" t="n">
        <v>36</v>
      </c>
      <c r="E317" s="3" t="n">
        <v>1462.84</v>
      </c>
      <c r="F317" s="2" t="n">
        <v>1</v>
      </c>
    </row>
    <row r="318">
      <c r="A318" s="2" t="n">
        <v>17450.5</v>
      </c>
      <c r="B318" s="2" t="inlineStr">
        <is>
          <t>Car</t>
        </is>
      </c>
      <c r="C318" s="2" t="n">
        <v>12.63</v>
      </c>
      <c r="D318" s="2" t="n">
        <v>36</v>
      </c>
      <c r="E318" s="2" t="n">
        <v>584.87</v>
      </c>
      <c r="F318" s="2" t="n">
        <v>1</v>
      </c>
    </row>
    <row r="319">
      <c r="A319" s="2" t="n">
        <v>500</v>
      </c>
      <c r="B319" s="2" t="inlineStr">
        <is>
          <t>Business</t>
        </is>
      </c>
      <c r="C319" s="2" t="n">
        <v>11.3</v>
      </c>
      <c r="D319" s="2" t="n">
        <v>36</v>
      </c>
      <c r="E319" s="2" t="n">
        <v>16.44</v>
      </c>
      <c r="F319" s="2" t="n">
        <v>1</v>
      </c>
    </row>
    <row r="320">
      <c r="A320" s="2" t="n">
        <v>23873.61</v>
      </c>
      <c r="B320" s="2" t="inlineStr">
        <is>
          <t>Business</t>
        </is>
      </c>
      <c r="C320" s="2" t="n">
        <v>14.65</v>
      </c>
      <c r="D320" s="2" t="n">
        <v>36</v>
      </c>
      <c r="E320" s="2" t="n">
        <v>823.5</v>
      </c>
      <c r="F320" s="2" t="n">
        <v>0</v>
      </c>
    </row>
    <row r="321">
      <c r="A321" s="2" t="n">
        <v>5274.58</v>
      </c>
      <c r="B321" s="2" t="inlineStr">
        <is>
          <t>Other</t>
        </is>
      </c>
      <c r="C321" s="2" t="n">
        <v>16.13</v>
      </c>
      <c r="D321" s="2" t="n">
        <v>60</v>
      </c>
      <c r="E321" s="2" t="n">
        <v>128.63</v>
      </c>
      <c r="F321" s="2" t="n">
        <v>1</v>
      </c>
    </row>
    <row r="322">
      <c r="A322" s="2" t="n">
        <v>14924.06</v>
      </c>
      <c r="B322" s="2" t="inlineStr">
        <is>
          <t>Debt consolidation</t>
        </is>
      </c>
      <c r="C322" s="2" t="n">
        <v>16.55</v>
      </c>
      <c r="D322" s="2" t="n">
        <v>36</v>
      </c>
      <c r="E322" s="2" t="n">
        <v>528.75</v>
      </c>
      <c r="F322" s="2" t="n">
        <v>1</v>
      </c>
    </row>
    <row r="323">
      <c r="A323" s="2" t="n">
        <v>4745.62</v>
      </c>
      <c r="B323" s="2" t="inlineStr">
        <is>
          <t>Debt consolidation</t>
        </is>
      </c>
      <c r="C323" s="2" t="n">
        <v>11</v>
      </c>
      <c r="D323" s="2" t="n">
        <v>36</v>
      </c>
      <c r="E323" s="2" t="n">
        <v>155.37</v>
      </c>
      <c r="F323" s="2" t="n">
        <v>1</v>
      </c>
    </row>
    <row r="324">
      <c r="A324" s="2" t="n">
        <v>24933.21</v>
      </c>
      <c r="B324" s="2" t="inlineStr">
        <is>
          <t>Other</t>
        </is>
      </c>
      <c r="C324" s="2" t="n">
        <v>10.64</v>
      </c>
      <c r="D324" s="2" t="n">
        <v>36</v>
      </c>
      <c r="E324" s="2" t="n">
        <v>812.04</v>
      </c>
      <c r="F324" s="2" t="n">
        <v>1</v>
      </c>
    </row>
    <row r="325">
      <c r="A325" s="2" t="n">
        <v>10217.95</v>
      </c>
      <c r="B325" s="2" t="inlineStr">
        <is>
          <t>Other</t>
        </is>
      </c>
      <c r="C325" s="2" t="n">
        <v>9.050000000000001</v>
      </c>
      <c r="D325" s="2" t="n">
        <v>36</v>
      </c>
      <c r="E325" s="2" t="n">
        <v>325.17</v>
      </c>
      <c r="F325" s="2" t="n">
        <v>0</v>
      </c>
    </row>
    <row r="326">
      <c r="A326" s="2" t="n">
        <v>30275.39</v>
      </c>
      <c r="B326" s="2" t="inlineStr">
        <is>
          <t>Debt consolidation</t>
        </is>
      </c>
      <c r="C326" s="2" t="n">
        <v>11.23</v>
      </c>
      <c r="D326" s="2" t="n">
        <v>60</v>
      </c>
      <c r="E326" s="2" t="n">
        <v>661.74</v>
      </c>
      <c r="F326" s="2" t="n">
        <v>0</v>
      </c>
    </row>
    <row r="327">
      <c r="A327" s="2" t="n">
        <v>13499.11</v>
      </c>
      <c r="B327" s="2" t="inlineStr">
        <is>
          <t>Debt consolidation</t>
        </is>
      </c>
      <c r="C327" s="2" t="n">
        <v>14.49</v>
      </c>
      <c r="D327" s="2" t="n">
        <v>36</v>
      </c>
      <c r="E327" s="2" t="n">
        <v>464.59</v>
      </c>
      <c r="F327" s="2" t="n">
        <v>1</v>
      </c>
    </row>
    <row r="328">
      <c r="A328" s="2" t="n">
        <v>7818.5</v>
      </c>
      <c r="B328" s="2" t="inlineStr">
        <is>
          <t>Education</t>
        </is>
      </c>
      <c r="C328" s="2" t="n">
        <v>13.9</v>
      </c>
      <c r="D328" s="2" t="n">
        <v>60</v>
      </c>
      <c r="E328" s="2" t="n">
        <v>181.52</v>
      </c>
      <c r="F328" s="2" t="n">
        <v>1</v>
      </c>
    </row>
    <row r="329">
      <c r="A329" s="2" t="n">
        <v>500</v>
      </c>
      <c r="B329" s="2" t="inlineStr">
        <is>
          <t>Home</t>
        </is>
      </c>
      <c r="C329" s="2" t="n">
        <v>11.9</v>
      </c>
      <c r="D329" s="2" t="n">
        <v>60</v>
      </c>
      <c r="E329" s="2" t="n">
        <v>11.1</v>
      </c>
      <c r="F329" s="2" t="n">
        <v>1</v>
      </c>
    </row>
    <row r="330">
      <c r="A330" s="2" t="n">
        <v>22155.76</v>
      </c>
      <c r="B330" s="2" t="inlineStr">
        <is>
          <t>Other</t>
        </is>
      </c>
      <c r="C330" s="2" t="n">
        <v>11.51</v>
      </c>
      <c r="D330" s="2" t="n">
        <v>36</v>
      </c>
      <c r="E330" s="2" t="n">
        <v>730.71</v>
      </c>
      <c r="F330" s="2" t="n">
        <v>1</v>
      </c>
    </row>
    <row r="331">
      <c r="A331" s="2" t="n">
        <v>10743.61</v>
      </c>
      <c r="B331" s="2" t="inlineStr">
        <is>
          <t>Other</t>
        </is>
      </c>
      <c r="C331" s="2" t="n">
        <v>10.01</v>
      </c>
      <c r="D331" s="2" t="n">
        <v>60</v>
      </c>
      <c r="E331" s="2" t="n">
        <v>228.32</v>
      </c>
      <c r="F331" s="2" t="n">
        <v>1</v>
      </c>
    </row>
    <row r="332">
      <c r="A332" s="2" t="n">
        <v>15544.46</v>
      </c>
      <c r="B332" s="2" t="inlineStr">
        <is>
          <t>Debt consolidation</t>
        </is>
      </c>
      <c r="C332" s="2" t="n">
        <v>10.39</v>
      </c>
      <c r="D332" s="2" t="n">
        <v>60</v>
      </c>
      <c r="E332" s="2" t="n">
        <v>333.26</v>
      </c>
      <c r="F332" s="2" t="n">
        <v>1</v>
      </c>
    </row>
    <row r="333">
      <c r="A333" s="2" t="n">
        <v>13580.84</v>
      </c>
      <c r="B333" s="2" t="inlineStr">
        <is>
          <t>Debt consolidation</t>
        </is>
      </c>
      <c r="C333" s="2" t="n">
        <v>12.6</v>
      </c>
      <c r="D333" s="2" t="n">
        <v>36</v>
      </c>
      <c r="E333" s="2" t="n">
        <v>454.98</v>
      </c>
      <c r="F333" s="2" t="n">
        <v>1</v>
      </c>
    </row>
    <row r="334">
      <c r="A334" s="2" t="n">
        <v>10045.21</v>
      </c>
      <c r="B334" s="2" t="inlineStr">
        <is>
          <t>Other</t>
        </is>
      </c>
      <c r="C334" s="2" t="n">
        <v>15.16</v>
      </c>
      <c r="D334" s="2" t="n">
        <v>36</v>
      </c>
      <c r="E334" s="2" t="n">
        <v>349.01</v>
      </c>
      <c r="F334" s="2" t="n">
        <v>1</v>
      </c>
    </row>
    <row r="335">
      <c r="A335" s="2" t="n">
        <v>22920.31</v>
      </c>
      <c r="B335" s="2" t="inlineStr">
        <is>
          <t>Other</t>
        </is>
      </c>
      <c r="C335" s="2" t="n">
        <v>9.17</v>
      </c>
      <c r="D335" s="2" t="n">
        <v>60</v>
      </c>
      <c r="E335" s="2" t="n">
        <v>477.68</v>
      </c>
      <c r="F335" s="2" t="n">
        <v>1</v>
      </c>
    </row>
    <row r="336">
      <c r="A336" s="2" t="n">
        <v>33177.49</v>
      </c>
      <c r="B336" s="2" t="inlineStr">
        <is>
          <t>Education</t>
        </is>
      </c>
      <c r="C336" s="2" t="n">
        <v>8.02</v>
      </c>
      <c r="D336" s="2" t="n">
        <v>60</v>
      </c>
      <c r="E336" s="2" t="n">
        <v>673.04</v>
      </c>
      <c r="F336" s="2" t="n">
        <v>1</v>
      </c>
    </row>
    <row r="337">
      <c r="A337" s="2" t="n">
        <v>25249.13</v>
      </c>
      <c r="B337" s="2" t="inlineStr">
        <is>
          <t>Other</t>
        </is>
      </c>
      <c r="C337" s="2" t="n">
        <v>11.92</v>
      </c>
      <c r="D337" s="2" t="n">
        <v>36</v>
      </c>
      <c r="E337" s="2" t="n">
        <v>837.67</v>
      </c>
      <c r="F337" s="2" t="n">
        <v>1</v>
      </c>
    </row>
    <row r="338">
      <c r="A338" s="2" t="n">
        <v>3049.4</v>
      </c>
      <c r="B338" s="2" t="inlineStr">
        <is>
          <t>Other</t>
        </is>
      </c>
      <c r="C338" s="2" t="n">
        <v>11.72</v>
      </c>
      <c r="D338" s="2" t="n">
        <v>36</v>
      </c>
      <c r="E338" s="2" t="n">
        <v>100.88</v>
      </c>
      <c r="F338" s="2" t="n">
        <v>0</v>
      </c>
    </row>
    <row r="339">
      <c r="A339" s="2" t="n">
        <v>500</v>
      </c>
      <c r="B339" s="2" t="inlineStr">
        <is>
          <t>Business</t>
        </is>
      </c>
      <c r="C339" s="2" t="n">
        <v>13.27</v>
      </c>
      <c r="D339" s="2" t="n">
        <v>36</v>
      </c>
      <c r="E339" s="2" t="n">
        <v>16.91</v>
      </c>
      <c r="F339" s="2" t="n">
        <v>1</v>
      </c>
    </row>
    <row r="340">
      <c r="A340" s="2" t="n">
        <v>15364.43</v>
      </c>
      <c r="B340" s="2" t="inlineStr">
        <is>
          <t>Other</t>
        </is>
      </c>
      <c r="C340" s="2" t="n">
        <v>8.77</v>
      </c>
      <c r="D340" s="2" t="n">
        <v>36</v>
      </c>
      <c r="E340" s="2" t="n">
        <v>486.94</v>
      </c>
      <c r="F340" s="2" t="n">
        <v>1</v>
      </c>
    </row>
    <row r="341">
      <c r="A341" s="2" t="n">
        <v>1031.81</v>
      </c>
      <c r="B341" s="2" t="inlineStr">
        <is>
          <t>Car</t>
        </is>
      </c>
      <c r="C341" s="2" t="n">
        <v>16.13</v>
      </c>
      <c r="D341" s="2" t="n">
        <v>36</v>
      </c>
      <c r="E341" s="2" t="n">
        <v>36.34</v>
      </c>
      <c r="F341" s="2" t="n">
        <v>1</v>
      </c>
    </row>
    <row r="342">
      <c r="A342" s="2" t="n">
        <v>14464.12</v>
      </c>
      <c r="B342" s="2" t="inlineStr">
        <is>
          <t>Education</t>
        </is>
      </c>
      <c r="C342" s="2" t="n">
        <v>13.64</v>
      </c>
      <c r="D342" s="2" t="n">
        <v>60</v>
      </c>
      <c r="E342" s="2" t="n">
        <v>333.86</v>
      </c>
      <c r="F342" s="2" t="n">
        <v>0</v>
      </c>
    </row>
    <row r="343">
      <c r="A343" s="2" t="n">
        <v>12986.71</v>
      </c>
      <c r="B343" s="2" t="inlineStr">
        <is>
          <t>Debt consolidation</t>
        </is>
      </c>
      <c r="C343" s="2" t="n">
        <v>14.41</v>
      </c>
      <c r="D343" s="2" t="n">
        <v>36</v>
      </c>
      <c r="E343" s="2" t="n">
        <v>446.45</v>
      </c>
      <c r="F343" s="2" t="n">
        <v>1</v>
      </c>
    </row>
    <row r="344">
      <c r="A344" s="2" t="n">
        <v>21142.19</v>
      </c>
      <c r="B344" s="2" t="inlineStr">
        <is>
          <t>Debt consolidation</t>
        </is>
      </c>
      <c r="C344" s="2" t="n">
        <v>11.4</v>
      </c>
      <c r="D344" s="2" t="n">
        <v>36</v>
      </c>
      <c r="E344" s="2" t="n">
        <v>696.1799999999999</v>
      </c>
      <c r="F344" s="2" t="n">
        <v>0</v>
      </c>
    </row>
    <row r="345">
      <c r="A345" s="2" t="n">
        <v>15089.61</v>
      </c>
      <c r="B345" s="2" t="inlineStr">
        <is>
          <t>Home</t>
        </is>
      </c>
      <c r="C345" s="2" t="n">
        <v>9.369999999999999</v>
      </c>
      <c r="D345" s="2" t="n">
        <v>36</v>
      </c>
      <c r="E345" s="2" t="n">
        <v>482.45</v>
      </c>
      <c r="F345" s="2" t="n">
        <v>0</v>
      </c>
    </row>
    <row r="346">
      <c r="A346" s="2" t="n">
        <v>29527.6</v>
      </c>
      <c r="B346" s="2" t="inlineStr">
        <is>
          <t>Education</t>
        </is>
      </c>
      <c r="C346" s="2" t="n">
        <v>13.12</v>
      </c>
      <c r="D346" s="2" t="n">
        <v>36</v>
      </c>
      <c r="E346" s="2" t="n">
        <v>996.61</v>
      </c>
      <c r="F346" s="2" t="n">
        <v>0</v>
      </c>
    </row>
    <row r="347">
      <c r="A347" s="2" t="n">
        <v>17410.28</v>
      </c>
      <c r="B347" s="2" t="inlineStr">
        <is>
          <t>Business</t>
        </is>
      </c>
      <c r="C347" s="2" t="n">
        <v>8.33</v>
      </c>
      <c r="D347" s="2" t="n">
        <v>60</v>
      </c>
      <c r="E347" s="2" t="n">
        <v>355.77</v>
      </c>
      <c r="F347" s="2" t="n">
        <v>1</v>
      </c>
    </row>
    <row r="348">
      <c r="A348" s="2" t="n">
        <v>11531.97</v>
      </c>
      <c r="B348" s="2" t="inlineStr">
        <is>
          <t>Debt consolidation</t>
        </is>
      </c>
      <c r="C348" s="2" t="n">
        <v>9.5</v>
      </c>
      <c r="D348" s="2" t="n">
        <v>36</v>
      </c>
      <c r="E348" s="2" t="n">
        <v>369.4</v>
      </c>
      <c r="F348" s="2" t="n">
        <v>1</v>
      </c>
    </row>
    <row r="349">
      <c r="A349" s="2" t="n">
        <v>21378.79</v>
      </c>
      <c r="B349" s="2" t="inlineStr">
        <is>
          <t>Education</t>
        </is>
      </c>
      <c r="C349" s="2" t="n">
        <v>11.7</v>
      </c>
      <c r="D349" s="2" t="n">
        <v>60</v>
      </c>
      <c r="E349" s="2" t="n">
        <v>472.32</v>
      </c>
      <c r="F349" s="2" t="n">
        <v>1</v>
      </c>
    </row>
    <row r="350">
      <c r="A350" s="2" t="n">
        <v>11266.13</v>
      </c>
      <c r="B350" s="2" t="inlineStr">
        <is>
          <t>Debt consolidation</t>
        </is>
      </c>
      <c r="C350" s="2" t="n">
        <v>13.64</v>
      </c>
      <c r="D350" s="2" t="n">
        <v>36</v>
      </c>
      <c r="E350" s="2" t="n">
        <v>383.08</v>
      </c>
      <c r="F350" s="2" t="n">
        <v>1</v>
      </c>
    </row>
    <row r="351">
      <c r="A351" s="2" t="n">
        <v>28325.03</v>
      </c>
      <c r="B351" s="2" t="inlineStr">
        <is>
          <t>Home</t>
        </is>
      </c>
      <c r="C351" s="2" t="n">
        <v>12.73</v>
      </c>
      <c r="D351" s="2" t="n">
        <v>36</v>
      </c>
      <c r="E351" s="2" t="n">
        <v>950.7</v>
      </c>
      <c r="F351" s="2" t="n">
        <v>1</v>
      </c>
    </row>
    <row r="352">
      <c r="A352" s="2" t="n">
        <v>500</v>
      </c>
      <c r="B352" s="2" t="inlineStr">
        <is>
          <t>Car</t>
        </is>
      </c>
      <c r="C352" s="2" t="n">
        <v>16.13</v>
      </c>
      <c r="D352" s="2" t="n">
        <v>36</v>
      </c>
      <c r="E352" s="2" t="n">
        <v>17.61</v>
      </c>
      <c r="F352" s="2" t="n">
        <v>0</v>
      </c>
    </row>
    <row r="353">
      <c r="A353" s="2" t="n">
        <v>500</v>
      </c>
      <c r="B353" s="2" t="inlineStr">
        <is>
          <t>Debt consolidation</t>
        </is>
      </c>
      <c r="C353" s="2" t="n">
        <v>11.64</v>
      </c>
      <c r="D353" s="2" t="n">
        <v>36</v>
      </c>
      <c r="E353" s="2" t="n">
        <v>16.52</v>
      </c>
      <c r="F353" s="2" t="n">
        <v>1</v>
      </c>
    </row>
    <row r="354">
      <c r="A354" s="2" t="n">
        <v>6769.55</v>
      </c>
      <c r="B354" s="2" t="inlineStr">
        <is>
          <t>Home</t>
        </is>
      </c>
      <c r="C354" s="2" t="n">
        <v>11.57</v>
      </c>
      <c r="D354" s="2" t="n">
        <v>36</v>
      </c>
      <c r="E354" s="2" t="n">
        <v>223.46</v>
      </c>
      <c r="F354" s="2" t="n">
        <v>0</v>
      </c>
    </row>
    <row r="355">
      <c r="A355" s="2" t="n">
        <v>13053.75</v>
      </c>
      <c r="B355" s="2" t="inlineStr">
        <is>
          <t>Debt consolidation</t>
        </is>
      </c>
      <c r="C355" s="2" t="n">
        <v>13.14</v>
      </c>
      <c r="D355" s="2" t="n">
        <v>36</v>
      </c>
      <c r="E355" s="2" t="n">
        <v>440.71</v>
      </c>
      <c r="F355" s="2" t="n">
        <v>0</v>
      </c>
    </row>
    <row r="356">
      <c r="A356" s="2" t="n">
        <v>8388.93</v>
      </c>
      <c r="B356" s="2" t="inlineStr">
        <is>
          <t>Vacation</t>
        </is>
      </c>
      <c r="C356" s="2" t="n">
        <v>15.26</v>
      </c>
      <c r="D356" s="2" t="n">
        <v>36</v>
      </c>
      <c r="E356" s="2" t="n">
        <v>291.87</v>
      </c>
      <c r="F356" s="2" t="n">
        <v>1</v>
      </c>
    </row>
    <row r="357">
      <c r="A357" s="2" t="n">
        <v>13923.13</v>
      </c>
      <c r="B357" s="2" t="inlineStr">
        <is>
          <t>Education</t>
        </is>
      </c>
      <c r="C357" s="2" t="n">
        <v>12.21</v>
      </c>
      <c r="D357" s="2" t="n">
        <v>36</v>
      </c>
      <c r="E357" s="2" t="n">
        <v>463.84</v>
      </c>
      <c r="F357" s="2" t="n">
        <v>1</v>
      </c>
    </row>
    <row r="358">
      <c r="A358" s="2" t="n">
        <v>26296.55</v>
      </c>
      <c r="B358" s="2" t="inlineStr">
        <is>
          <t>Car</t>
        </is>
      </c>
      <c r="C358" s="2" t="n">
        <v>12.82</v>
      </c>
      <c r="D358" s="2" t="n">
        <v>36</v>
      </c>
      <c r="E358" s="2" t="n">
        <v>883.76</v>
      </c>
      <c r="F358" s="2" t="n">
        <v>1</v>
      </c>
    </row>
    <row r="359">
      <c r="A359" s="2" t="n">
        <v>2970.3</v>
      </c>
      <c r="B359" s="2" t="inlineStr">
        <is>
          <t>Car</t>
        </is>
      </c>
      <c r="C359" s="2" t="n">
        <v>11.55</v>
      </c>
      <c r="D359" s="2" t="n">
        <v>60</v>
      </c>
      <c r="E359" s="2" t="n">
        <v>65.40000000000001</v>
      </c>
      <c r="F359" s="2" t="n">
        <v>0</v>
      </c>
    </row>
    <row r="360">
      <c r="A360" s="2" t="n">
        <v>18758.58</v>
      </c>
      <c r="B360" s="2" t="inlineStr">
        <is>
          <t>Debt consolidation</t>
        </is>
      </c>
      <c r="C360" s="2" t="n">
        <v>11.83</v>
      </c>
      <c r="D360" s="2" t="n">
        <v>36</v>
      </c>
      <c r="E360" s="2" t="n">
        <v>621.53</v>
      </c>
      <c r="F360" s="2" t="n">
        <v>1</v>
      </c>
    </row>
    <row r="361">
      <c r="A361" s="2" t="n">
        <v>16718.24</v>
      </c>
      <c r="B361" s="2" t="inlineStr">
        <is>
          <t>Other</t>
        </is>
      </c>
      <c r="C361" s="2" t="n">
        <v>11.3</v>
      </c>
      <c r="D361" s="2" t="n">
        <v>60</v>
      </c>
      <c r="E361" s="2" t="n">
        <v>366</v>
      </c>
      <c r="F361" s="2" t="n">
        <v>1</v>
      </c>
    </row>
    <row r="362">
      <c r="A362" s="2" t="n">
        <v>22415.88</v>
      </c>
      <c r="B362" s="2" t="inlineStr">
        <is>
          <t>Education</t>
        </is>
      </c>
      <c r="C362" s="2" t="n">
        <v>14.72</v>
      </c>
      <c r="D362" s="2" t="n">
        <v>60</v>
      </c>
      <c r="E362" s="2" t="n">
        <v>529.98</v>
      </c>
      <c r="F362" s="2" t="n">
        <v>1</v>
      </c>
    </row>
    <row r="363">
      <c r="A363" s="2" t="n">
        <v>10661.96</v>
      </c>
      <c r="B363" s="2" t="inlineStr">
        <is>
          <t>Debt consolidation</t>
        </is>
      </c>
      <c r="C363" s="2" t="n">
        <v>11.12</v>
      </c>
      <c r="D363" s="2" t="n">
        <v>60</v>
      </c>
      <c r="E363" s="2" t="n">
        <v>232.46</v>
      </c>
      <c r="F363" s="2" t="n">
        <v>0</v>
      </c>
    </row>
    <row r="364">
      <c r="A364" s="2" t="n">
        <v>14924.44</v>
      </c>
      <c r="B364" s="2" t="inlineStr">
        <is>
          <t>Debt consolidation</t>
        </is>
      </c>
      <c r="C364" s="2" t="n">
        <v>13.4</v>
      </c>
      <c r="D364" s="2" t="n">
        <v>36</v>
      </c>
      <c r="E364" s="2" t="n">
        <v>505.74</v>
      </c>
      <c r="F364" s="2" t="n">
        <v>1</v>
      </c>
    </row>
    <row r="365">
      <c r="A365" s="2" t="n">
        <v>19656.91</v>
      </c>
      <c r="B365" s="2" t="inlineStr">
        <is>
          <t>Medical</t>
        </is>
      </c>
      <c r="C365" s="2" t="n">
        <v>9.58</v>
      </c>
      <c r="D365" s="2" t="n">
        <v>36</v>
      </c>
      <c r="E365" s="2" t="n">
        <v>630.4</v>
      </c>
      <c r="F365" s="2" t="n">
        <v>1</v>
      </c>
    </row>
    <row r="366">
      <c r="A366" s="2" t="n">
        <v>22736.84</v>
      </c>
      <c r="B366" s="2" t="inlineStr">
        <is>
          <t>Business</t>
        </is>
      </c>
      <c r="C366" s="2" t="n">
        <v>15.61</v>
      </c>
      <c r="D366" s="2" t="n">
        <v>36</v>
      </c>
      <c r="E366" s="2" t="n">
        <v>794.99</v>
      </c>
      <c r="F366" s="2" t="n">
        <v>1</v>
      </c>
    </row>
    <row r="367">
      <c r="A367" s="2" t="n">
        <v>26110.16</v>
      </c>
      <c r="B367" s="2" t="inlineStr">
        <is>
          <t>Medical</t>
        </is>
      </c>
      <c r="C367" s="2" t="n">
        <v>15.11</v>
      </c>
      <c r="D367" s="2" t="n">
        <v>36</v>
      </c>
      <c r="E367" s="2" t="n">
        <v>906.52</v>
      </c>
      <c r="F367" s="2" t="n">
        <v>1</v>
      </c>
    </row>
    <row r="368">
      <c r="A368" s="2" t="n">
        <v>4069</v>
      </c>
      <c r="B368" s="2" t="inlineStr">
        <is>
          <t>Debt consolidation</t>
        </is>
      </c>
      <c r="C368" s="2" t="n">
        <v>10.33</v>
      </c>
      <c r="D368" s="2" t="n">
        <v>36</v>
      </c>
      <c r="E368" s="2" t="n">
        <v>131.93</v>
      </c>
      <c r="F368" s="2" t="n">
        <v>1</v>
      </c>
    </row>
    <row r="369">
      <c r="A369" s="2" t="n">
        <v>500</v>
      </c>
      <c r="B369" s="2" t="inlineStr">
        <is>
          <t>Home</t>
        </is>
      </c>
      <c r="C369" s="2" t="n">
        <v>10.84</v>
      </c>
      <c r="D369" s="2" t="n">
        <v>36</v>
      </c>
      <c r="E369" s="2" t="n">
        <v>16.33</v>
      </c>
      <c r="F369" s="2" t="n">
        <v>1</v>
      </c>
    </row>
    <row r="370">
      <c r="A370" s="2" t="n">
        <v>28644.58</v>
      </c>
      <c r="B370" s="2" t="inlineStr">
        <is>
          <t>Other</t>
        </is>
      </c>
      <c r="C370" s="2" t="n">
        <v>17.34</v>
      </c>
      <c r="D370" s="2" t="n">
        <v>60</v>
      </c>
      <c r="E370" s="2" t="n">
        <v>717.14</v>
      </c>
      <c r="F370" s="2" t="n">
        <v>0</v>
      </c>
    </row>
    <row r="371">
      <c r="A371" s="2" t="n">
        <v>6239.69</v>
      </c>
      <c r="B371" s="2" t="inlineStr">
        <is>
          <t>Car</t>
        </is>
      </c>
      <c r="C371" s="2" t="n">
        <v>15.31</v>
      </c>
      <c r="D371" s="2" t="n">
        <v>36</v>
      </c>
      <c r="E371" s="2" t="n">
        <v>217.25</v>
      </c>
      <c r="F371" s="2" t="n">
        <v>1</v>
      </c>
    </row>
    <row r="372">
      <c r="A372" s="2" t="n">
        <v>29040.11</v>
      </c>
      <c r="B372" s="2" t="inlineStr">
        <is>
          <t>Debt consolidation</t>
        </is>
      </c>
      <c r="C372" s="2" t="n">
        <v>13.33</v>
      </c>
      <c r="D372" s="2" t="n">
        <v>36</v>
      </c>
      <c r="E372" s="2" t="n">
        <v>983.1</v>
      </c>
      <c r="F372" s="2" t="n">
        <v>1</v>
      </c>
    </row>
    <row r="373">
      <c r="A373" s="2" t="n">
        <v>18105.28</v>
      </c>
      <c r="B373" s="2" t="inlineStr">
        <is>
          <t>Debt consolidation</t>
        </is>
      </c>
      <c r="C373" s="2" t="n">
        <v>8.16</v>
      </c>
      <c r="D373" s="2" t="n">
        <v>60</v>
      </c>
      <c r="E373" s="2" t="n">
        <v>368.5</v>
      </c>
      <c r="F373" s="2" t="n">
        <v>1</v>
      </c>
    </row>
    <row r="374">
      <c r="A374" s="2" t="n">
        <v>17149.57</v>
      </c>
      <c r="B374" s="2" t="inlineStr">
        <is>
          <t>Car</t>
        </is>
      </c>
      <c r="C374" s="2" t="n">
        <v>12.4</v>
      </c>
      <c r="D374" s="2" t="n">
        <v>36</v>
      </c>
      <c r="E374" s="2" t="n">
        <v>572.89</v>
      </c>
      <c r="F374" s="2" t="n">
        <v>1</v>
      </c>
    </row>
    <row r="375">
      <c r="A375" s="2" t="n">
        <v>27532.21</v>
      </c>
      <c r="B375" s="2" t="inlineStr">
        <is>
          <t>Medical</t>
        </is>
      </c>
      <c r="C375" s="2" t="n">
        <v>11.06</v>
      </c>
      <c r="D375" s="2" t="n">
        <v>60</v>
      </c>
      <c r="E375" s="2" t="n">
        <v>599.4400000000001</v>
      </c>
      <c r="F375" s="2" t="n">
        <v>0</v>
      </c>
    </row>
    <row r="376">
      <c r="A376" s="2" t="n">
        <v>17118.29</v>
      </c>
      <c r="B376" s="2" t="inlineStr">
        <is>
          <t>Other</t>
        </is>
      </c>
      <c r="C376" s="2" t="n">
        <v>5.96</v>
      </c>
      <c r="D376" s="2" t="n">
        <v>60</v>
      </c>
      <c r="E376" s="2" t="n">
        <v>330.63</v>
      </c>
      <c r="F376" s="2" t="n">
        <v>0</v>
      </c>
    </row>
    <row r="377">
      <c r="A377" s="2" t="n">
        <v>500</v>
      </c>
      <c r="B377" s="2" t="inlineStr">
        <is>
          <t>Debt consolidation</t>
        </is>
      </c>
      <c r="C377" s="2" t="n">
        <v>9.52</v>
      </c>
      <c r="D377" s="2" t="n">
        <v>36</v>
      </c>
      <c r="E377" s="2" t="n">
        <v>16.02</v>
      </c>
      <c r="F377" s="2" t="n">
        <v>1</v>
      </c>
    </row>
    <row r="378">
      <c r="A378" s="2" t="n">
        <v>20842.7</v>
      </c>
      <c r="B378" s="2" t="inlineStr">
        <is>
          <t>Debt consolidation</t>
        </is>
      </c>
      <c r="C378" s="2" t="n">
        <v>12.47</v>
      </c>
      <c r="D378" s="2" t="n">
        <v>36</v>
      </c>
      <c r="E378" s="2" t="n">
        <v>696.96</v>
      </c>
      <c r="F378" s="2" t="n">
        <v>1</v>
      </c>
    </row>
    <row r="379">
      <c r="A379" s="2" t="n">
        <v>7260.47</v>
      </c>
      <c r="B379" s="2" t="inlineStr">
        <is>
          <t>Other</t>
        </is>
      </c>
      <c r="C379" s="2" t="n">
        <v>16.31</v>
      </c>
      <c r="D379" s="2" t="n">
        <v>36</v>
      </c>
      <c r="E379" s="2" t="n">
        <v>256.37</v>
      </c>
      <c r="F379" s="2" t="n">
        <v>1</v>
      </c>
    </row>
    <row r="380">
      <c r="A380" s="2" t="n">
        <v>10850.69</v>
      </c>
      <c r="B380" s="2" t="inlineStr">
        <is>
          <t>Business</t>
        </is>
      </c>
      <c r="C380" s="2" t="n">
        <v>13.47</v>
      </c>
      <c r="D380" s="2" t="n">
        <v>36</v>
      </c>
      <c r="E380" s="2" t="n">
        <v>368.06</v>
      </c>
      <c r="F380" s="2" t="n">
        <v>0</v>
      </c>
    </row>
    <row r="381">
      <c r="A381" s="2" t="n">
        <v>21976.9</v>
      </c>
      <c r="B381" s="2" t="inlineStr">
        <is>
          <t>Debt consolidation</t>
        </is>
      </c>
      <c r="C381" s="2" t="n">
        <v>11.78</v>
      </c>
      <c r="D381" s="2" t="n">
        <v>36</v>
      </c>
      <c r="E381" s="2" t="n">
        <v>727.64</v>
      </c>
      <c r="F381" s="2" t="n">
        <v>1</v>
      </c>
    </row>
    <row r="382">
      <c r="A382" s="2" t="n">
        <v>12983.2</v>
      </c>
      <c r="B382" s="2" t="inlineStr">
        <is>
          <t>Debt consolidation</t>
        </is>
      </c>
      <c r="C382" s="2" t="n">
        <v>14.61</v>
      </c>
      <c r="D382" s="2" t="n">
        <v>60</v>
      </c>
      <c r="E382" s="2" t="n">
        <v>306.22</v>
      </c>
      <c r="F382" s="2" t="n">
        <v>1</v>
      </c>
    </row>
    <row r="383">
      <c r="A383" s="2" t="n">
        <v>8769.950000000001</v>
      </c>
      <c r="B383" s="2" t="inlineStr">
        <is>
          <t>Debt consolidation</t>
        </is>
      </c>
      <c r="C383" s="2" t="n">
        <v>10.75</v>
      </c>
      <c r="D383" s="2" t="n">
        <v>36</v>
      </c>
      <c r="E383" s="2" t="n">
        <v>286.08</v>
      </c>
      <c r="F383" s="2" t="n">
        <v>1</v>
      </c>
    </row>
    <row r="384">
      <c r="A384" s="2" t="n">
        <v>17545.44</v>
      </c>
      <c r="B384" s="2" t="inlineStr">
        <is>
          <t>Debt consolidation</t>
        </is>
      </c>
      <c r="C384" s="2" t="n">
        <v>11.55</v>
      </c>
      <c r="D384" s="2" t="n">
        <v>36</v>
      </c>
      <c r="E384" s="2" t="n">
        <v>579</v>
      </c>
      <c r="F384" s="2" t="n">
        <v>1</v>
      </c>
    </row>
    <row r="385">
      <c r="A385" s="2" t="n">
        <v>21323.6</v>
      </c>
      <c r="B385" s="2" t="inlineStr">
        <is>
          <t>Other</t>
        </is>
      </c>
      <c r="C385" s="2" t="n">
        <v>13.42</v>
      </c>
      <c r="D385" s="2" t="n">
        <v>60</v>
      </c>
      <c r="E385" s="2" t="n">
        <v>489.77</v>
      </c>
      <c r="F385" s="2" t="n">
        <v>1</v>
      </c>
    </row>
    <row r="386">
      <c r="A386" s="2" t="n">
        <v>8241.030000000001</v>
      </c>
      <c r="B386" s="2" t="inlineStr">
        <is>
          <t>Other</t>
        </is>
      </c>
      <c r="C386" s="2" t="n">
        <v>12.41</v>
      </c>
      <c r="D386" s="2" t="n">
        <v>60</v>
      </c>
      <c r="E386" s="2" t="n">
        <v>185.03</v>
      </c>
      <c r="F386" s="2" t="n">
        <v>1</v>
      </c>
    </row>
    <row r="387">
      <c r="A387" s="2" t="n">
        <v>10844.6</v>
      </c>
      <c r="B387" s="2" t="inlineStr">
        <is>
          <t>Debt consolidation</t>
        </is>
      </c>
      <c r="C387" s="2" t="n">
        <v>13.16</v>
      </c>
      <c r="D387" s="2" t="n">
        <v>36</v>
      </c>
      <c r="E387" s="2" t="n">
        <v>366.23</v>
      </c>
      <c r="F387" s="2" t="n">
        <v>1</v>
      </c>
    </row>
    <row r="388">
      <c r="A388" s="2" t="n">
        <v>33817.54</v>
      </c>
      <c r="B388" s="2" t="inlineStr">
        <is>
          <t>Education</t>
        </is>
      </c>
      <c r="C388" s="2" t="n">
        <v>11.34</v>
      </c>
      <c r="D388" s="2" t="n">
        <v>60</v>
      </c>
      <c r="E388" s="2" t="n">
        <v>741.02</v>
      </c>
      <c r="F388" s="2" t="n">
        <v>0</v>
      </c>
    </row>
    <row r="389">
      <c r="A389" s="2" t="n">
        <v>500</v>
      </c>
      <c r="B389" s="2" t="inlineStr">
        <is>
          <t>Debt consolidation</t>
        </is>
      </c>
      <c r="C389" s="2" t="n">
        <v>11.17</v>
      </c>
      <c r="D389" s="2" t="n">
        <v>36</v>
      </c>
      <c r="E389" s="2" t="n">
        <v>16.41</v>
      </c>
      <c r="F389" s="2" t="n">
        <v>1</v>
      </c>
    </row>
    <row r="390">
      <c r="A390" s="2" t="n">
        <v>15462.46</v>
      </c>
      <c r="B390" s="2" t="inlineStr">
        <is>
          <t>Debt consolidation</t>
        </is>
      </c>
      <c r="C390" s="2" t="n">
        <v>11.84</v>
      </c>
      <c r="D390" s="2" t="n">
        <v>36</v>
      </c>
      <c r="E390" s="2" t="n">
        <v>512.39</v>
      </c>
      <c r="F390" s="2" t="n">
        <v>1</v>
      </c>
    </row>
    <row r="391">
      <c r="A391" s="2" t="n">
        <v>16936.19</v>
      </c>
      <c r="B391" s="2" t="inlineStr">
        <is>
          <t>Debt consolidation</t>
        </is>
      </c>
      <c r="C391" s="2" t="n">
        <v>14.32</v>
      </c>
      <c r="D391" s="2" t="n">
        <v>36</v>
      </c>
      <c r="E391" s="2" t="n">
        <v>581.47</v>
      </c>
      <c r="F391" s="2" t="n">
        <v>1</v>
      </c>
    </row>
    <row r="392">
      <c r="A392" s="2" t="n">
        <v>2308.64</v>
      </c>
      <c r="B392" s="2" t="inlineStr">
        <is>
          <t>Debt consolidation</t>
        </is>
      </c>
      <c r="C392" s="2" t="n">
        <v>13.36</v>
      </c>
      <c r="D392" s="2" t="n">
        <v>36</v>
      </c>
      <c r="E392" s="2" t="n">
        <v>78.19</v>
      </c>
      <c r="F392" s="2" t="n">
        <v>1</v>
      </c>
    </row>
    <row r="393">
      <c r="A393" s="2" t="n">
        <v>19024.4</v>
      </c>
      <c r="B393" s="2" t="inlineStr">
        <is>
          <t>Education</t>
        </is>
      </c>
      <c r="C393" s="2" t="n">
        <v>12.61</v>
      </c>
      <c r="D393" s="2" t="n">
        <v>60</v>
      </c>
      <c r="E393" s="2" t="n">
        <v>429.07</v>
      </c>
      <c r="F393" s="2" t="n">
        <v>1</v>
      </c>
    </row>
    <row r="394">
      <c r="A394" s="2" t="n">
        <v>24966.04</v>
      </c>
      <c r="B394" s="2" t="inlineStr">
        <is>
          <t>Car</t>
        </is>
      </c>
      <c r="C394" s="2" t="n">
        <v>9.51</v>
      </c>
      <c r="D394" s="2" t="n">
        <v>36</v>
      </c>
      <c r="E394" s="2" t="n">
        <v>799.85</v>
      </c>
      <c r="F394" s="2" t="n">
        <v>1</v>
      </c>
    </row>
    <row r="395">
      <c r="A395" s="2" t="n">
        <v>21137.17</v>
      </c>
      <c r="B395" s="2" t="inlineStr">
        <is>
          <t>Debt consolidation</t>
        </is>
      </c>
      <c r="C395" s="2" t="n">
        <v>14.27</v>
      </c>
      <c r="D395" s="2" t="n">
        <v>36</v>
      </c>
      <c r="E395" s="2" t="n">
        <v>725.1900000000001</v>
      </c>
      <c r="F395" s="2" t="n">
        <v>0</v>
      </c>
    </row>
    <row r="396">
      <c r="A396" s="2" t="n">
        <v>2318.74</v>
      </c>
      <c r="B396" s="2" t="inlineStr">
        <is>
          <t>Home</t>
        </is>
      </c>
      <c r="C396" s="2" t="n">
        <v>12.95</v>
      </c>
      <c r="D396" s="2" t="n">
        <v>60</v>
      </c>
      <c r="E396" s="2" t="n">
        <v>52.7</v>
      </c>
      <c r="F396" s="2" t="n">
        <v>1</v>
      </c>
    </row>
    <row r="397">
      <c r="A397" s="2" t="n">
        <v>23285.81</v>
      </c>
      <c r="B397" s="2" t="inlineStr">
        <is>
          <t>Debt consolidation</t>
        </is>
      </c>
      <c r="C397" s="2" t="n">
        <v>15.5</v>
      </c>
      <c r="D397" s="2" t="n">
        <v>36</v>
      </c>
      <c r="E397" s="2" t="n">
        <v>812.92</v>
      </c>
      <c r="F397" s="2" t="n">
        <v>1</v>
      </c>
    </row>
    <row r="398">
      <c r="A398" s="2" t="n">
        <v>14749.73</v>
      </c>
      <c r="B398" s="2" t="inlineStr">
        <is>
          <t>Debt consolidation</t>
        </is>
      </c>
      <c r="C398" s="2" t="n">
        <v>8.9</v>
      </c>
      <c r="D398" s="2" t="n">
        <v>36</v>
      </c>
      <c r="E398" s="2" t="n">
        <v>468.35</v>
      </c>
      <c r="F398" s="2" t="n">
        <v>1</v>
      </c>
    </row>
    <row r="399">
      <c r="A399" s="2" t="n">
        <v>17283.41</v>
      </c>
      <c r="B399" s="2" t="inlineStr">
        <is>
          <t>Medical</t>
        </is>
      </c>
      <c r="C399" s="2" t="n">
        <v>10.16</v>
      </c>
      <c r="D399" s="2" t="n">
        <v>60</v>
      </c>
      <c r="E399" s="2" t="n">
        <v>368.58</v>
      </c>
      <c r="F399" s="2" t="n">
        <v>1</v>
      </c>
    </row>
    <row r="400">
      <c r="A400" s="2" t="n">
        <v>29497.58</v>
      </c>
      <c r="B400" s="2" t="inlineStr">
        <is>
          <t>Debt consolidation</t>
        </is>
      </c>
      <c r="C400" s="3" t="n">
        <v>19.16</v>
      </c>
      <c r="D400" s="2" t="n">
        <v>36</v>
      </c>
      <c r="E400" s="2" t="n">
        <v>1083.65</v>
      </c>
      <c r="F400" s="2" t="n">
        <v>0</v>
      </c>
    </row>
    <row r="401">
      <c r="A401" s="2" t="n">
        <v>27170.52</v>
      </c>
      <c r="B401" s="2" t="inlineStr">
        <is>
          <t>Home</t>
        </is>
      </c>
      <c r="C401" s="2" t="n">
        <v>8.33</v>
      </c>
      <c r="D401" s="2" t="n">
        <v>36</v>
      </c>
      <c r="E401" s="2" t="n">
        <v>855.5700000000001</v>
      </c>
      <c r="F401" s="2" t="n">
        <v>1</v>
      </c>
    </row>
    <row r="402">
      <c r="A402" s="2" t="n">
        <v>3167.38</v>
      </c>
      <c r="B402" s="2" t="inlineStr">
        <is>
          <t>Car</t>
        </is>
      </c>
      <c r="C402" s="2" t="n">
        <v>11.13</v>
      </c>
      <c r="D402" s="2" t="n">
        <v>36</v>
      </c>
      <c r="E402" s="2" t="n">
        <v>103.89</v>
      </c>
      <c r="F402" s="2" t="n">
        <v>0</v>
      </c>
    </row>
    <row r="403">
      <c r="A403" s="2" t="n">
        <v>8837.540000000001</v>
      </c>
      <c r="B403" s="2" t="inlineStr">
        <is>
          <t>Debt consolidation</t>
        </is>
      </c>
      <c r="C403" s="2" t="n">
        <v>9.02</v>
      </c>
      <c r="D403" s="2" t="n">
        <v>60</v>
      </c>
      <c r="E403" s="2" t="n">
        <v>183.54</v>
      </c>
      <c r="F403" s="2" t="n">
        <v>1</v>
      </c>
    </row>
    <row r="404">
      <c r="A404" s="2" t="n">
        <v>17288.33</v>
      </c>
      <c r="B404" s="2" t="inlineStr">
        <is>
          <t>Other</t>
        </is>
      </c>
      <c r="C404" s="2" t="n">
        <v>16.8</v>
      </c>
      <c r="D404" s="2" t="n">
        <v>36</v>
      </c>
      <c r="E404" s="2" t="n">
        <v>614.66</v>
      </c>
      <c r="F404" s="2" t="n">
        <v>1</v>
      </c>
    </row>
    <row r="405">
      <c r="A405" s="2" t="n">
        <v>4906.13</v>
      </c>
      <c r="B405" s="2" t="inlineStr">
        <is>
          <t>Debt consolidation</t>
        </is>
      </c>
      <c r="C405" s="2" t="n">
        <v>14.14</v>
      </c>
      <c r="D405" s="2" t="n">
        <v>36</v>
      </c>
      <c r="E405" s="2" t="n">
        <v>168.01</v>
      </c>
      <c r="F405" s="2" t="n">
        <v>1</v>
      </c>
    </row>
    <row r="406">
      <c r="A406" s="2" t="n">
        <v>13485.79</v>
      </c>
      <c r="B406" s="2" t="inlineStr">
        <is>
          <t>Business</t>
        </is>
      </c>
      <c r="C406" s="2" t="n">
        <v>15.06</v>
      </c>
      <c r="D406" s="2" t="n">
        <v>60</v>
      </c>
      <c r="E406" s="2" t="n">
        <v>321.25</v>
      </c>
      <c r="F406" s="2" t="n">
        <v>1</v>
      </c>
    </row>
    <row r="407">
      <c r="A407" s="2" t="n">
        <v>20882.33</v>
      </c>
      <c r="B407" s="2" t="inlineStr">
        <is>
          <t>Medical</t>
        </is>
      </c>
      <c r="C407" s="2" t="n">
        <v>9.27</v>
      </c>
      <c r="D407" s="2" t="n">
        <v>36</v>
      </c>
      <c r="E407" s="2" t="n">
        <v>666.6799999999999</v>
      </c>
      <c r="F407" s="2" t="n">
        <v>1</v>
      </c>
    </row>
    <row r="408">
      <c r="A408" s="2" t="n">
        <v>22907.34</v>
      </c>
      <c r="B408" s="2" t="inlineStr">
        <is>
          <t>Car</t>
        </is>
      </c>
      <c r="C408" s="2" t="n">
        <v>11.59</v>
      </c>
      <c r="D408" s="2" t="n">
        <v>36</v>
      </c>
      <c r="E408" s="2" t="n">
        <v>756.37</v>
      </c>
      <c r="F408" s="2" t="n">
        <v>1</v>
      </c>
    </row>
    <row r="409">
      <c r="A409" s="2" t="n">
        <v>17046.27</v>
      </c>
      <c r="B409" s="2" t="inlineStr">
        <is>
          <t>Debt consolidation</t>
        </is>
      </c>
      <c r="C409" s="2" t="n">
        <v>7.73</v>
      </c>
      <c r="D409" s="2" t="n">
        <v>36</v>
      </c>
      <c r="E409" s="2" t="n">
        <v>532.05</v>
      </c>
      <c r="F409" s="2" t="n">
        <v>1</v>
      </c>
    </row>
    <row r="410">
      <c r="A410" s="2" t="n">
        <v>30035.88</v>
      </c>
      <c r="B410" s="2" t="inlineStr">
        <is>
          <t>Home</t>
        </is>
      </c>
      <c r="C410" s="2" t="n">
        <v>14.86</v>
      </c>
      <c r="D410" s="2" t="n">
        <v>36</v>
      </c>
      <c r="E410" s="2" t="n">
        <v>1039.15</v>
      </c>
      <c r="F410" s="2" t="n">
        <v>1</v>
      </c>
    </row>
    <row r="411">
      <c r="A411" s="2" t="n">
        <v>8580.049999999999</v>
      </c>
      <c r="B411" s="2" t="inlineStr">
        <is>
          <t>Car</t>
        </is>
      </c>
      <c r="C411" s="2" t="n">
        <v>10.22</v>
      </c>
      <c r="D411" s="2" t="n">
        <v>36</v>
      </c>
      <c r="E411" s="2" t="n">
        <v>277.74</v>
      </c>
      <c r="F411" s="2" t="n">
        <v>1</v>
      </c>
    </row>
    <row r="412">
      <c r="A412" s="2" t="n">
        <v>12706.09</v>
      </c>
      <c r="B412" s="2" t="inlineStr">
        <is>
          <t>Medical</t>
        </is>
      </c>
      <c r="C412" s="2" t="n">
        <v>11.56</v>
      </c>
      <c r="D412" s="2" t="n">
        <v>36</v>
      </c>
      <c r="E412" s="2" t="n">
        <v>419.36</v>
      </c>
      <c r="F412" s="2" t="n">
        <v>1</v>
      </c>
    </row>
    <row r="413">
      <c r="A413" s="2" t="n">
        <v>13769.51</v>
      </c>
      <c r="B413" s="2" t="inlineStr">
        <is>
          <t>Other</t>
        </is>
      </c>
      <c r="C413" s="2" t="n">
        <v>9.289999999999999</v>
      </c>
      <c r="D413" s="2" t="n">
        <v>60</v>
      </c>
      <c r="E413" s="2" t="n">
        <v>287.77</v>
      </c>
      <c r="F413" s="2" t="n">
        <v>1</v>
      </c>
    </row>
    <row r="414">
      <c r="A414" s="2" t="n">
        <v>11988.72</v>
      </c>
      <c r="B414" s="2" t="inlineStr">
        <is>
          <t>Debt consolidation</t>
        </is>
      </c>
      <c r="C414" s="2" t="n">
        <v>12.14</v>
      </c>
      <c r="D414" s="2" t="n">
        <v>36</v>
      </c>
      <c r="E414" s="2" t="n">
        <v>399</v>
      </c>
      <c r="F414" s="2" t="n">
        <v>0</v>
      </c>
    </row>
    <row r="415">
      <c r="A415" s="2" t="n">
        <v>7263.67</v>
      </c>
      <c r="B415" s="2" t="inlineStr">
        <is>
          <t>Medical</t>
        </is>
      </c>
      <c r="C415" s="2" t="n">
        <v>11.05</v>
      </c>
      <c r="D415" s="2" t="n">
        <v>36</v>
      </c>
      <c r="E415" s="2" t="n">
        <v>237.98</v>
      </c>
      <c r="F415" s="2" t="n">
        <v>1</v>
      </c>
    </row>
    <row r="416">
      <c r="A416" s="2" t="n">
        <v>25448.86</v>
      </c>
      <c r="B416" s="2" t="inlineStr">
        <is>
          <t>Medical</t>
        </is>
      </c>
      <c r="C416" s="2" t="n">
        <v>16.16</v>
      </c>
      <c r="D416" s="2" t="n">
        <v>36</v>
      </c>
      <c r="E416" s="2" t="n">
        <v>896.72</v>
      </c>
      <c r="F416" s="2" t="n">
        <v>1</v>
      </c>
    </row>
    <row r="417">
      <c r="A417" s="2" t="n">
        <v>15367.64</v>
      </c>
      <c r="B417" s="2" t="inlineStr">
        <is>
          <t>Business</t>
        </is>
      </c>
      <c r="C417" s="2" t="n">
        <v>15.74</v>
      </c>
      <c r="D417" s="2" t="n">
        <v>36</v>
      </c>
      <c r="E417" s="2" t="n">
        <v>538.3099999999999</v>
      </c>
      <c r="F417" s="2" t="n">
        <v>1</v>
      </c>
    </row>
    <row r="418">
      <c r="A418" s="2" t="n">
        <v>21121.04</v>
      </c>
      <c r="B418" s="2" t="inlineStr">
        <is>
          <t>Debt consolidation</t>
        </is>
      </c>
      <c r="C418" s="2" t="n">
        <v>12.57</v>
      </c>
      <c r="D418" s="2" t="n">
        <v>36</v>
      </c>
      <c r="E418" s="2" t="n">
        <v>707.28</v>
      </c>
      <c r="F418" s="2" t="n">
        <v>0</v>
      </c>
    </row>
    <row r="419">
      <c r="A419" s="2" t="n">
        <v>21159.95</v>
      </c>
      <c r="B419" s="2" t="inlineStr">
        <is>
          <t>Debt consolidation</t>
        </is>
      </c>
      <c r="C419" s="2" t="n">
        <v>12.09</v>
      </c>
      <c r="D419" s="2" t="n">
        <v>36</v>
      </c>
      <c r="E419" s="2" t="n">
        <v>703.72</v>
      </c>
      <c r="F419" s="2" t="n">
        <v>1</v>
      </c>
    </row>
    <row r="420">
      <c r="A420" s="2" t="n">
        <v>11633.47</v>
      </c>
      <c r="B420" s="2" t="inlineStr">
        <is>
          <t>Home</t>
        </is>
      </c>
      <c r="C420" s="2" t="n">
        <v>15.62</v>
      </c>
      <c r="D420" s="2" t="n">
        <v>36</v>
      </c>
      <c r="E420" s="2" t="n">
        <v>406.82</v>
      </c>
      <c r="F420" s="2" t="n">
        <v>0</v>
      </c>
    </row>
    <row r="421">
      <c r="A421" s="2" t="n">
        <v>12460.56</v>
      </c>
      <c r="B421" s="2" t="inlineStr">
        <is>
          <t>Business</t>
        </is>
      </c>
      <c r="C421" s="2" t="n">
        <v>13.92</v>
      </c>
      <c r="D421" s="2" t="n">
        <v>60</v>
      </c>
      <c r="E421" s="2" t="n">
        <v>289.42</v>
      </c>
      <c r="F421" s="2" t="n">
        <v>1</v>
      </c>
    </row>
    <row r="422">
      <c r="A422" s="2" t="n">
        <v>18787.14</v>
      </c>
      <c r="B422" s="2" t="inlineStr">
        <is>
          <t>Medical</t>
        </is>
      </c>
      <c r="C422" s="2" t="n">
        <v>14.58</v>
      </c>
      <c r="D422" s="2" t="n">
        <v>60</v>
      </c>
      <c r="E422" s="2" t="n">
        <v>442.81</v>
      </c>
      <c r="F422" s="2" t="n">
        <v>1</v>
      </c>
    </row>
    <row r="423">
      <c r="A423" s="2" t="n">
        <v>31962.62</v>
      </c>
      <c r="B423" s="2" t="inlineStr">
        <is>
          <t>Debt consolidation</t>
        </is>
      </c>
      <c r="C423" s="2" t="n">
        <v>13.1</v>
      </c>
      <c r="D423" s="2" t="n">
        <v>60</v>
      </c>
      <c r="E423" s="2" t="n">
        <v>728.89</v>
      </c>
      <c r="F423" s="2" t="n">
        <v>1</v>
      </c>
    </row>
    <row r="424">
      <c r="A424" s="2" t="n">
        <v>23426.91</v>
      </c>
      <c r="B424" s="2" t="inlineStr">
        <is>
          <t>Debt consolidation</t>
        </is>
      </c>
      <c r="C424" s="2" t="n">
        <v>13.47</v>
      </c>
      <c r="D424" s="2" t="n">
        <v>36</v>
      </c>
      <c r="E424" s="2" t="n">
        <v>794.66</v>
      </c>
      <c r="F424" s="2" t="n">
        <v>0</v>
      </c>
    </row>
    <row r="425">
      <c r="A425" s="2" t="n">
        <v>500</v>
      </c>
      <c r="B425" s="2" t="inlineStr">
        <is>
          <t>Other</t>
        </is>
      </c>
      <c r="C425" s="2" t="n">
        <v>9.98</v>
      </c>
      <c r="D425" s="2" t="n">
        <v>60</v>
      </c>
      <c r="E425" s="2" t="n">
        <v>10.62</v>
      </c>
      <c r="F425" s="2" t="n">
        <v>1</v>
      </c>
    </row>
    <row r="426">
      <c r="A426" s="2" t="n">
        <v>19604.45</v>
      </c>
      <c r="B426" s="2" t="inlineStr">
        <is>
          <t>Debt consolidation</t>
        </is>
      </c>
      <c r="C426" s="2" t="n">
        <v>14.88</v>
      </c>
      <c r="D426" s="2" t="n">
        <v>36</v>
      </c>
      <c r="E426" s="2" t="n">
        <v>678.4400000000001</v>
      </c>
      <c r="F426" s="2" t="n">
        <v>1</v>
      </c>
    </row>
    <row r="427">
      <c r="A427" s="2" t="n">
        <v>14314.76</v>
      </c>
      <c r="B427" s="2" t="inlineStr">
        <is>
          <t>Debt consolidation</t>
        </is>
      </c>
      <c r="C427" s="2" t="n">
        <v>9.82</v>
      </c>
      <c r="D427" s="2" t="n">
        <v>36</v>
      </c>
      <c r="E427" s="2" t="n">
        <v>460.69</v>
      </c>
      <c r="F427" s="2" t="n">
        <v>1</v>
      </c>
    </row>
    <row r="428">
      <c r="A428" s="2" t="n">
        <v>13113.43</v>
      </c>
      <c r="B428" s="2" t="inlineStr">
        <is>
          <t>Home</t>
        </is>
      </c>
      <c r="C428" s="2" t="n">
        <v>10.25</v>
      </c>
      <c r="D428" s="2" t="n">
        <v>36</v>
      </c>
      <c r="E428" s="2" t="n">
        <v>424.67</v>
      </c>
      <c r="F428" s="2" t="n">
        <v>1</v>
      </c>
    </row>
    <row r="429">
      <c r="A429" s="2" t="n">
        <v>21825.99</v>
      </c>
      <c r="B429" s="2" t="inlineStr">
        <is>
          <t>Business</t>
        </is>
      </c>
      <c r="C429" s="2" t="n">
        <v>8.07</v>
      </c>
      <c r="D429" s="2" t="n">
        <v>60</v>
      </c>
      <c r="E429" s="2" t="n">
        <v>443.28</v>
      </c>
      <c r="F429" s="2" t="n">
        <v>1</v>
      </c>
    </row>
    <row r="430">
      <c r="A430" s="2" t="n">
        <v>2583.18</v>
      </c>
      <c r="B430" s="2" t="inlineStr">
        <is>
          <t>Medical</t>
        </is>
      </c>
      <c r="C430" s="2" t="n">
        <v>12.64</v>
      </c>
      <c r="D430" s="2" t="n">
        <v>36</v>
      </c>
      <c r="E430" s="2" t="n">
        <v>86.59</v>
      </c>
      <c r="F430" s="2" t="n">
        <v>1</v>
      </c>
    </row>
    <row r="431">
      <c r="A431" s="2" t="n">
        <v>500</v>
      </c>
      <c r="B431" s="2" t="inlineStr">
        <is>
          <t>Debt consolidation</t>
        </is>
      </c>
      <c r="C431" s="2" t="n">
        <v>10.79</v>
      </c>
      <c r="D431" s="2" t="n">
        <v>36</v>
      </c>
      <c r="E431" s="2" t="n">
        <v>16.32</v>
      </c>
      <c r="F431" s="2" t="n">
        <v>0</v>
      </c>
    </row>
    <row r="432">
      <c r="A432" s="2" t="n">
        <v>23787.19</v>
      </c>
      <c r="B432" s="2" t="inlineStr">
        <is>
          <t>Debt consolidation</t>
        </is>
      </c>
      <c r="C432" s="2" t="n">
        <v>17.39</v>
      </c>
      <c r="D432" s="2" t="n">
        <v>36</v>
      </c>
      <c r="E432" s="2" t="n">
        <v>852.7</v>
      </c>
      <c r="F432" s="2" t="n">
        <v>1</v>
      </c>
    </row>
    <row r="433">
      <c r="A433" s="2" t="n">
        <v>7441.9</v>
      </c>
      <c r="B433" s="2" t="inlineStr">
        <is>
          <t>Debt consolidation</t>
        </is>
      </c>
      <c r="C433" s="2" t="n">
        <v>16.05</v>
      </c>
      <c r="D433" s="2" t="n">
        <v>36</v>
      </c>
      <c r="E433" s="2" t="n">
        <v>261.82</v>
      </c>
      <c r="F433" s="2" t="n">
        <v>1</v>
      </c>
    </row>
    <row r="434">
      <c r="A434" s="2" t="n">
        <v>13619.38</v>
      </c>
      <c r="B434" s="2" t="inlineStr">
        <is>
          <t>Debt consolidation</t>
        </is>
      </c>
      <c r="C434" s="2" t="n">
        <v>10.36</v>
      </c>
      <c r="D434" s="2" t="n">
        <v>36</v>
      </c>
      <c r="E434" s="2" t="n">
        <v>441.76</v>
      </c>
      <c r="F434" s="2" t="n">
        <v>1</v>
      </c>
    </row>
    <row r="435">
      <c r="A435" s="2" t="n">
        <v>6567.2</v>
      </c>
      <c r="B435" s="2" t="inlineStr">
        <is>
          <t>Education</t>
        </is>
      </c>
      <c r="C435" s="2" t="n">
        <v>9.380000000000001</v>
      </c>
      <c r="D435" s="2" t="n">
        <v>36</v>
      </c>
      <c r="E435" s="2" t="n">
        <v>210</v>
      </c>
      <c r="F435" s="2" t="n">
        <v>1</v>
      </c>
    </row>
    <row r="436">
      <c r="A436" s="2" t="n">
        <v>10389.53</v>
      </c>
      <c r="B436" s="2" t="inlineStr">
        <is>
          <t>Education</t>
        </is>
      </c>
      <c r="C436" s="2" t="n">
        <v>14.22</v>
      </c>
      <c r="D436" s="2" t="n">
        <v>60</v>
      </c>
      <c r="E436" s="2" t="n">
        <v>242.93</v>
      </c>
      <c r="F436" s="2" t="n">
        <v>1</v>
      </c>
    </row>
    <row r="437">
      <c r="A437" s="2" t="n">
        <v>13676.77</v>
      </c>
      <c r="B437" s="2" t="inlineStr">
        <is>
          <t>Other</t>
        </is>
      </c>
      <c r="C437" s="2" t="n">
        <v>13.84</v>
      </c>
      <c r="D437" s="2" t="n">
        <v>36</v>
      </c>
      <c r="E437" s="2" t="n">
        <v>466.38</v>
      </c>
      <c r="F437" s="2" t="n">
        <v>0</v>
      </c>
    </row>
    <row r="438">
      <c r="A438" s="2" t="n">
        <v>36863.13</v>
      </c>
      <c r="B438" s="2" t="inlineStr">
        <is>
          <t>Car</t>
        </is>
      </c>
      <c r="C438" s="2" t="n">
        <v>12.58</v>
      </c>
      <c r="D438" s="2" t="n">
        <v>60</v>
      </c>
      <c r="E438" s="2" t="n">
        <v>830.85</v>
      </c>
      <c r="F438" s="2" t="n">
        <v>1</v>
      </c>
    </row>
    <row r="439">
      <c r="A439" s="2" t="n">
        <v>25157.3</v>
      </c>
      <c r="B439" s="2" t="inlineStr">
        <is>
          <t>Debt consolidation</t>
        </is>
      </c>
      <c r="C439" s="2" t="n">
        <v>12.96</v>
      </c>
      <c r="D439" s="2" t="n">
        <v>36</v>
      </c>
      <c r="E439" s="2" t="n">
        <v>847.16</v>
      </c>
      <c r="F439" s="2" t="n">
        <v>1</v>
      </c>
    </row>
    <row r="440">
      <c r="A440" s="2" t="n">
        <v>16884.75</v>
      </c>
      <c r="B440" s="2" t="inlineStr">
        <is>
          <t>Home</t>
        </is>
      </c>
      <c r="C440" s="2" t="n">
        <v>13.74</v>
      </c>
      <c r="D440" s="2" t="n">
        <v>60</v>
      </c>
      <c r="E440" s="2" t="n">
        <v>390.61</v>
      </c>
      <c r="F440" s="2" t="n">
        <v>1</v>
      </c>
    </row>
    <row r="441">
      <c r="A441" s="2" t="n">
        <v>11069.94</v>
      </c>
      <c r="B441" s="2" t="inlineStr">
        <is>
          <t>Debt consolidation</t>
        </is>
      </c>
      <c r="C441" s="2" t="n">
        <v>13.79</v>
      </c>
      <c r="D441" s="2" t="n">
        <v>36</v>
      </c>
      <c r="E441" s="2" t="n">
        <v>377.22</v>
      </c>
      <c r="F441" s="2" t="n">
        <v>0</v>
      </c>
    </row>
    <row r="442">
      <c r="A442" s="2" t="n">
        <v>30783.91</v>
      </c>
      <c r="B442" s="2" t="inlineStr">
        <is>
          <t>Education</t>
        </is>
      </c>
      <c r="C442" s="2" t="n">
        <v>16.2</v>
      </c>
      <c r="D442" s="2" t="n">
        <v>36</v>
      </c>
      <c r="E442" s="2" t="n">
        <v>1085.31</v>
      </c>
      <c r="F442" s="2" t="n">
        <v>0</v>
      </c>
    </row>
    <row r="443">
      <c r="A443" s="2" t="n">
        <v>500</v>
      </c>
      <c r="B443" s="2" t="inlineStr">
        <is>
          <t>Debt consolidation</t>
        </is>
      </c>
      <c r="C443" s="2" t="n">
        <v>14.52</v>
      </c>
      <c r="D443" s="2" t="n">
        <v>60</v>
      </c>
      <c r="E443" s="2" t="n">
        <v>11.77</v>
      </c>
      <c r="F443" s="2" t="n">
        <v>0</v>
      </c>
    </row>
    <row r="444">
      <c r="A444" s="2" t="n">
        <v>25346.04</v>
      </c>
      <c r="B444" s="2" t="inlineStr">
        <is>
          <t>Debt consolidation</t>
        </is>
      </c>
      <c r="C444" s="2" t="n">
        <v>12.75</v>
      </c>
      <c r="D444" s="2" t="n">
        <v>60</v>
      </c>
      <c r="E444" s="2" t="n">
        <v>573.46</v>
      </c>
      <c r="F444" s="2" t="n">
        <v>1</v>
      </c>
    </row>
    <row r="445">
      <c r="A445" s="2" t="n">
        <v>31344.38</v>
      </c>
      <c r="B445" s="2" t="inlineStr">
        <is>
          <t>Car</t>
        </is>
      </c>
      <c r="C445" s="2" t="n">
        <v>11.12</v>
      </c>
      <c r="D445" s="2" t="n">
        <v>60</v>
      </c>
      <c r="E445" s="2" t="n">
        <v>683.38</v>
      </c>
      <c r="F445" s="2" t="n">
        <v>1</v>
      </c>
    </row>
    <row r="446">
      <c r="A446" s="2" t="n">
        <v>17763.45</v>
      </c>
      <c r="B446" s="2" t="inlineStr">
        <is>
          <t>Debt consolidation</t>
        </is>
      </c>
      <c r="C446" s="2" t="n">
        <v>12.97</v>
      </c>
      <c r="D446" s="2" t="n">
        <v>36</v>
      </c>
      <c r="E446" s="2" t="n">
        <v>598.26</v>
      </c>
      <c r="F446" s="2" t="n">
        <v>1</v>
      </c>
    </row>
    <row r="447">
      <c r="A447" s="2" t="n">
        <v>8086.7</v>
      </c>
      <c r="B447" s="2" t="inlineStr">
        <is>
          <t>Debt consolidation</t>
        </is>
      </c>
      <c r="C447" s="2" t="n">
        <v>10.4</v>
      </c>
      <c r="D447" s="2" t="n">
        <v>60</v>
      </c>
      <c r="E447" s="2" t="n">
        <v>173.41</v>
      </c>
      <c r="F447" s="2" t="n">
        <v>1</v>
      </c>
    </row>
    <row r="448">
      <c r="A448" s="2" t="n">
        <v>500</v>
      </c>
      <c r="B448" s="2" t="inlineStr">
        <is>
          <t>Car</t>
        </is>
      </c>
      <c r="C448" s="2" t="n">
        <v>15.33</v>
      </c>
      <c r="D448" s="2" t="n">
        <v>60</v>
      </c>
      <c r="E448" s="2" t="n">
        <v>11.98</v>
      </c>
      <c r="F448" s="2" t="n">
        <v>1</v>
      </c>
    </row>
    <row r="449">
      <c r="A449" s="2" t="n">
        <v>29746.34</v>
      </c>
      <c r="B449" s="2" t="inlineStr">
        <is>
          <t>Debt consolidation</t>
        </is>
      </c>
      <c r="C449" s="2" t="n">
        <v>9.550000000000001</v>
      </c>
      <c r="D449" s="2" t="n">
        <v>36</v>
      </c>
      <c r="E449" s="2" t="n">
        <v>953.5599999999999</v>
      </c>
      <c r="F449" s="2" t="n">
        <v>1</v>
      </c>
    </row>
    <row r="450">
      <c r="A450" s="2" t="n">
        <v>14828.61</v>
      </c>
      <c r="B450" s="2" t="inlineStr">
        <is>
          <t>Home</t>
        </is>
      </c>
      <c r="C450" s="2" t="n">
        <v>11.09</v>
      </c>
      <c r="D450" s="2" t="n">
        <v>36</v>
      </c>
      <c r="E450" s="2" t="n">
        <v>486.1</v>
      </c>
      <c r="F450" s="2" t="n">
        <v>1</v>
      </c>
    </row>
    <row r="451">
      <c r="A451" s="2" t="n">
        <v>22257.14</v>
      </c>
      <c r="B451" s="2" t="inlineStr">
        <is>
          <t>Other</t>
        </is>
      </c>
      <c r="C451" s="2" t="n">
        <v>11.49</v>
      </c>
      <c r="D451" s="2" t="n">
        <v>60</v>
      </c>
      <c r="E451" s="2" t="n">
        <v>489.38</v>
      </c>
      <c r="F451" s="2" t="n">
        <v>0</v>
      </c>
    </row>
    <row r="452">
      <c r="A452" s="2" t="n">
        <v>16198.39</v>
      </c>
      <c r="B452" s="2" t="inlineStr">
        <is>
          <t>Debt consolidation</t>
        </is>
      </c>
      <c r="C452" s="2" t="n">
        <v>11.82</v>
      </c>
      <c r="D452" s="2" t="n">
        <v>36</v>
      </c>
      <c r="E452" s="2" t="n">
        <v>536.63</v>
      </c>
      <c r="F452" s="2" t="n">
        <v>1</v>
      </c>
    </row>
    <row r="453">
      <c r="A453" s="2" t="n">
        <v>14062.92</v>
      </c>
      <c r="B453" s="2" t="inlineStr">
        <is>
          <t>Debt consolidation</t>
        </is>
      </c>
      <c r="C453" s="2" t="n">
        <v>10.77</v>
      </c>
      <c r="D453" s="2" t="n">
        <v>36</v>
      </c>
      <c r="E453" s="2" t="n">
        <v>458.87</v>
      </c>
      <c r="F453" s="2" t="n">
        <v>0</v>
      </c>
    </row>
    <row r="454">
      <c r="A454" s="2" t="n">
        <v>15613.82</v>
      </c>
      <c r="B454" s="2" t="inlineStr">
        <is>
          <t>Home</t>
        </is>
      </c>
      <c r="C454" s="2" t="n">
        <v>9.140000000000001</v>
      </c>
      <c r="D454" s="2" t="n">
        <v>36</v>
      </c>
      <c r="E454" s="2" t="n">
        <v>497.53</v>
      </c>
      <c r="F454" s="2" t="n">
        <v>1</v>
      </c>
    </row>
    <row r="455">
      <c r="A455" s="2" t="n">
        <v>500</v>
      </c>
      <c r="B455" s="2" t="inlineStr">
        <is>
          <t>Debt consolidation</t>
        </is>
      </c>
      <c r="C455" s="2" t="n">
        <v>13.4</v>
      </c>
      <c r="D455" s="2" t="n">
        <v>36</v>
      </c>
      <c r="E455" s="2" t="n">
        <v>16.94</v>
      </c>
      <c r="F455" s="2" t="n">
        <v>0</v>
      </c>
    </row>
    <row r="456">
      <c r="A456" s="2" t="n">
        <v>5255.57</v>
      </c>
      <c r="B456" s="2" t="inlineStr">
        <is>
          <t>Car</t>
        </is>
      </c>
      <c r="C456" s="2" t="n">
        <v>9.470000000000001</v>
      </c>
      <c r="D456" s="2" t="n">
        <v>36</v>
      </c>
      <c r="E456" s="2" t="n">
        <v>168.28</v>
      </c>
      <c r="F456" s="2" t="n">
        <v>1</v>
      </c>
    </row>
    <row r="457">
      <c r="A457" s="2" t="n">
        <v>12701.11</v>
      </c>
      <c r="B457" s="2" t="inlineStr">
        <is>
          <t>Medical</t>
        </is>
      </c>
      <c r="C457" s="2" t="n">
        <v>12.82</v>
      </c>
      <c r="D457" s="2" t="n">
        <v>36</v>
      </c>
      <c r="E457" s="2" t="n">
        <v>426.85</v>
      </c>
      <c r="F457" s="2" t="n">
        <v>1</v>
      </c>
    </row>
    <row r="458">
      <c r="A458" s="2" t="n">
        <v>7425.77</v>
      </c>
      <c r="B458" s="2" t="inlineStr">
        <is>
          <t>Home</t>
        </is>
      </c>
      <c r="C458" s="2" t="n">
        <v>15.97</v>
      </c>
      <c r="D458" s="2" t="n">
        <v>36</v>
      </c>
      <c r="E458" s="2" t="n">
        <v>260.96</v>
      </c>
      <c r="F458" s="2" t="n">
        <v>1</v>
      </c>
    </row>
    <row r="459">
      <c r="A459" s="2" t="n">
        <v>4093.91</v>
      </c>
      <c r="B459" s="2" t="inlineStr">
        <is>
          <t>Home</t>
        </is>
      </c>
      <c r="C459" s="2" t="n">
        <v>13.27</v>
      </c>
      <c r="D459" s="2" t="n">
        <v>60</v>
      </c>
      <c r="E459" s="2" t="n">
        <v>93.72</v>
      </c>
      <c r="F459" s="2" t="n">
        <v>1</v>
      </c>
    </row>
    <row r="460">
      <c r="A460" s="2" t="n">
        <v>12462.72</v>
      </c>
      <c r="B460" s="2" t="inlineStr">
        <is>
          <t>Debt consolidation</t>
        </is>
      </c>
      <c r="C460" s="2" t="n">
        <v>10.67</v>
      </c>
      <c r="D460" s="2" t="n">
        <v>36</v>
      </c>
      <c r="E460" s="2" t="n">
        <v>406.07</v>
      </c>
      <c r="F460" s="2" t="n">
        <v>1</v>
      </c>
    </row>
    <row r="461">
      <c r="A461" s="2" t="n">
        <v>9233.42</v>
      </c>
      <c r="B461" s="2" t="inlineStr">
        <is>
          <t>Home</t>
        </is>
      </c>
      <c r="C461" s="2" t="n">
        <v>13.86</v>
      </c>
      <c r="D461" s="2" t="n">
        <v>60</v>
      </c>
      <c r="E461" s="2" t="n">
        <v>214.18</v>
      </c>
      <c r="F461" s="2" t="n">
        <v>0</v>
      </c>
    </row>
    <row r="462">
      <c r="A462" s="2" t="n">
        <v>23169.98</v>
      </c>
      <c r="B462" s="2" t="inlineStr">
        <is>
          <t>Business</t>
        </is>
      </c>
      <c r="C462" s="2" t="n">
        <v>9.800000000000001</v>
      </c>
      <c r="D462" s="2" t="n">
        <v>36</v>
      </c>
      <c r="E462" s="2" t="n">
        <v>745.46</v>
      </c>
      <c r="F462" s="2" t="n">
        <v>1</v>
      </c>
    </row>
    <row r="463">
      <c r="A463" s="2" t="n">
        <v>20039.14</v>
      </c>
      <c r="B463" s="2" t="inlineStr">
        <is>
          <t>Debt consolidation</t>
        </is>
      </c>
      <c r="C463" s="2" t="n">
        <v>11.12</v>
      </c>
      <c r="D463" s="2" t="n">
        <v>36</v>
      </c>
      <c r="E463" s="2" t="n">
        <v>657.2</v>
      </c>
      <c r="F463" s="2" t="n">
        <v>1</v>
      </c>
    </row>
    <row r="464">
      <c r="A464" s="2" t="n">
        <v>15827.16</v>
      </c>
      <c r="B464" s="2" t="inlineStr">
        <is>
          <t>Other</t>
        </is>
      </c>
      <c r="C464" s="2" t="n">
        <v>13.63</v>
      </c>
      <c r="D464" s="2" t="n">
        <v>36</v>
      </c>
      <c r="E464" s="2" t="n">
        <v>538.09</v>
      </c>
      <c r="F464" s="2" t="n">
        <v>1</v>
      </c>
    </row>
    <row r="465">
      <c r="A465" s="2" t="n">
        <v>2654.99</v>
      </c>
      <c r="B465" s="2" t="inlineStr">
        <is>
          <t>Education</t>
        </is>
      </c>
      <c r="C465" s="2" t="n">
        <v>11.54</v>
      </c>
      <c r="D465" s="2" t="n">
        <v>36</v>
      </c>
      <c r="E465" s="2" t="n">
        <v>87.59999999999999</v>
      </c>
      <c r="F465" s="2" t="n">
        <v>1</v>
      </c>
    </row>
    <row r="466">
      <c r="A466" s="2" t="n">
        <v>33951.21</v>
      </c>
      <c r="B466" s="2" t="inlineStr">
        <is>
          <t>Home</t>
        </is>
      </c>
      <c r="C466" s="2" t="n">
        <v>13.68</v>
      </c>
      <c r="D466" s="2" t="n">
        <v>36</v>
      </c>
      <c r="E466" s="2" t="n">
        <v>1155.1</v>
      </c>
      <c r="F466" s="2" t="n">
        <v>1</v>
      </c>
    </row>
    <row r="467">
      <c r="A467" s="2" t="n">
        <v>13195.24</v>
      </c>
      <c r="B467" s="2" t="inlineStr">
        <is>
          <t>Other</t>
        </is>
      </c>
      <c r="C467" s="2" t="n">
        <v>9.130000000000001</v>
      </c>
      <c r="D467" s="2" t="n">
        <v>36</v>
      </c>
      <c r="E467" s="2" t="n">
        <v>420.4</v>
      </c>
      <c r="F467" s="2" t="n">
        <v>1</v>
      </c>
    </row>
    <row r="468">
      <c r="A468" s="2" t="n">
        <v>8482.860000000001</v>
      </c>
      <c r="B468" s="2" t="inlineStr">
        <is>
          <t>Debt consolidation</t>
        </is>
      </c>
      <c r="C468" s="2" t="n">
        <v>11.04</v>
      </c>
      <c r="D468" s="2" t="n">
        <v>36</v>
      </c>
      <c r="E468" s="2" t="n">
        <v>277.88</v>
      </c>
      <c r="F468" s="2" t="n">
        <v>0</v>
      </c>
    </row>
    <row r="469">
      <c r="A469" s="2" t="n">
        <v>25846.87</v>
      </c>
      <c r="B469" s="2" t="inlineStr">
        <is>
          <t>Home</t>
        </is>
      </c>
      <c r="C469" s="2" t="n">
        <v>10.45</v>
      </c>
      <c r="D469" s="2" t="n">
        <v>36</v>
      </c>
      <c r="E469" s="2" t="n">
        <v>839.48</v>
      </c>
      <c r="F469" s="2" t="n">
        <v>1</v>
      </c>
    </row>
    <row r="470">
      <c r="A470" s="2" t="n">
        <v>8941.049999999999</v>
      </c>
      <c r="B470" s="2" t="inlineStr">
        <is>
          <t>Medical</t>
        </is>
      </c>
      <c r="C470" s="2" t="n">
        <v>17.53</v>
      </c>
      <c r="D470" s="2" t="n">
        <v>60</v>
      </c>
      <c r="E470" s="2" t="n">
        <v>224.76</v>
      </c>
      <c r="F470" s="2" t="n">
        <v>1</v>
      </c>
    </row>
    <row r="471">
      <c r="A471" s="2" t="n">
        <v>7851.69</v>
      </c>
      <c r="B471" s="2" t="inlineStr">
        <is>
          <t>Other</t>
        </is>
      </c>
      <c r="C471" s="2" t="n">
        <v>10.31</v>
      </c>
      <c r="D471" s="2" t="n">
        <v>36</v>
      </c>
      <c r="E471" s="2" t="n">
        <v>254.5</v>
      </c>
      <c r="F471" s="2" t="n">
        <v>1</v>
      </c>
    </row>
    <row r="472">
      <c r="A472" s="2" t="n">
        <v>20638.19</v>
      </c>
      <c r="B472" s="2" t="inlineStr">
        <is>
          <t>Business</t>
        </is>
      </c>
      <c r="C472" s="2" t="n">
        <v>10.35</v>
      </c>
      <c r="D472" s="2" t="n">
        <v>60</v>
      </c>
      <c r="E472" s="2" t="n">
        <v>442.06</v>
      </c>
      <c r="F472" s="2" t="n">
        <v>1</v>
      </c>
    </row>
    <row r="473">
      <c r="A473" s="2" t="n">
        <v>5394.01</v>
      </c>
      <c r="B473" s="2" t="inlineStr">
        <is>
          <t>Home</t>
        </is>
      </c>
      <c r="C473" s="2" t="n">
        <v>11.66</v>
      </c>
      <c r="D473" s="2" t="n">
        <v>36</v>
      </c>
      <c r="E473" s="2" t="n">
        <v>178.28</v>
      </c>
      <c r="F473" s="2" t="n">
        <v>1</v>
      </c>
    </row>
    <row r="474">
      <c r="A474" s="2" t="n">
        <v>14510.29</v>
      </c>
      <c r="B474" s="2" t="inlineStr">
        <is>
          <t>Debt consolidation</t>
        </is>
      </c>
      <c r="C474" s="2" t="n">
        <v>12.39</v>
      </c>
      <c r="D474" s="2" t="n">
        <v>60</v>
      </c>
      <c r="E474" s="2" t="n">
        <v>325.64</v>
      </c>
      <c r="F474" s="2" t="n">
        <v>0</v>
      </c>
    </row>
    <row r="475">
      <c r="A475" s="2" t="n">
        <v>4510.34</v>
      </c>
      <c r="B475" s="2" t="inlineStr">
        <is>
          <t>Other</t>
        </is>
      </c>
      <c r="C475" s="2" t="n">
        <v>15.28</v>
      </c>
      <c r="D475" s="2" t="n">
        <v>36</v>
      </c>
      <c r="E475" s="2" t="n">
        <v>156.97</v>
      </c>
      <c r="F475" s="2" t="n">
        <v>1</v>
      </c>
    </row>
    <row r="476">
      <c r="A476" s="2" t="n">
        <v>3595.13</v>
      </c>
      <c r="B476" s="2" t="inlineStr">
        <is>
          <t>Debt consolidation</t>
        </is>
      </c>
      <c r="C476" s="2" t="n">
        <v>12.49</v>
      </c>
      <c r="D476" s="2" t="n">
        <v>36</v>
      </c>
      <c r="E476" s="2" t="n">
        <v>120.25</v>
      </c>
      <c r="F476" s="2" t="n">
        <v>1</v>
      </c>
    </row>
    <row r="477">
      <c r="A477" s="2" t="n">
        <v>24822.79</v>
      </c>
      <c r="B477" s="2" t="inlineStr">
        <is>
          <t>Business</t>
        </is>
      </c>
      <c r="C477" s="2" t="n">
        <v>11.31</v>
      </c>
      <c r="D477" s="2" t="n">
        <v>60</v>
      </c>
      <c r="E477" s="2" t="n">
        <v>543.55</v>
      </c>
      <c r="F477" s="2" t="n">
        <v>1</v>
      </c>
    </row>
    <row r="478">
      <c r="A478" s="2" t="n">
        <v>22641.16</v>
      </c>
      <c r="B478" s="2" t="inlineStr">
        <is>
          <t>Debt consolidation</t>
        </is>
      </c>
      <c r="C478" s="2" t="n">
        <v>9.31</v>
      </c>
      <c r="D478" s="2" t="n">
        <v>36</v>
      </c>
      <c r="E478" s="2" t="n">
        <v>723.25</v>
      </c>
      <c r="F478" s="2" t="n">
        <v>1</v>
      </c>
    </row>
    <row r="479">
      <c r="A479" s="2" t="n">
        <v>11243.21</v>
      </c>
      <c r="B479" s="2" t="inlineStr">
        <is>
          <t>Other</t>
        </is>
      </c>
      <c r="C479" s="2" t="n">
        <v>10.09</v>
      </c>
      <c r="D479" s="2" t="n">
        <v>36</v>
      </c>
      <c r="E479" s="2" t="n">
        <v>363.26</v>
      </c>
      <c r="F479" s="2" t="n">
        <v>1</v>
      </c>
    </row>
    <row r="480">
      <c r="A480" s="2" t="n">
        <v>8528.57</v>
      </c>
      <c r="B480" s="2" t="inlineStr">
        <is>
          <t>Debt consolidation</t>
        </is>
      </c>
      <c r="C480" s="2" t="n">
        <v>12.96</v>
      </c>
      <c r="D480" s="2" t="n">
        <v>60</v>
      </c>
      <c r="E480" s="2" t="n">
        <v>193.88</v>
      </c>
      <c r="F480" s="2" t="n">
        <v>1</v>
      </c>
    </row>
    <row r="481">
      <c r="A481" s="2" t="n">
        <v>20363.78</v>
      </c>
      <c r="B481" s="2" t="inlineStr">
        <is>
          <t>Debt consolidation</t>
        </is>
      </c>
      <c r="C481" s="2" t="n">
        <v>14.74</v>
      </c>
      <c r="D481" s="2" t="n">
        <v>36</v>
      </c>
      <c r="E481" s="2" t="n">
        <v>703.33</v>
      </c>
      <c r="F481" s="2" t="n">
        <v>1</v>
      </c>
    </row>
    <row r="482">
      <c r="A482" s="2" t="n">
        <v>9065.41</v>
      </c>
      <c r="B482" s="2" t="inlineStr">
        <is>
          <t>Debt consolidation</t>
        </is>
      </c>
      <c r="C482" s="2" t="n">
        <v>12.28</v>
      </c>
      <c r="D482" s="2" t="n">
        <v>36</v>
      </c>
      <c r="E482" s="2" t="n">
        <v>302.32</v>
      </c>
      <c r="F482" s="2" t="n">
        <v>1</v>
      </c>
    </row>
    <row r="483">
      <c r="A483" s="2" t="n">
        <v>22798.74</v>
      </c>
      <c r="B483" s="2" t="inlineStr">
        <is>
          <t>Business</t>
        </is>
      </c>
      <c r="C483" s="2" t="n">
        <v>13.78</v>
      </c>
      <c r="D483" s="2" t="n">
        <v>60</v>
      </c>
      <c r="E483" s="2" t="n">
        <v>527.89</v>
      </c>
      <c r="F483" s="2" t="n">
        <v>1</v>
      </c>
    </row>
    <row r="484">
      <c r="A484" s="2" t="n">
        <v>22839.36</v>
      </c>
      <c r="B484" s="2" t="inlineStr">
        <is>
          <t>Debt consolidation</t>
        </is>
      </c>
      <c r="C484" s="2" t="n">
        <v>13.79</v>
      </c>
      <c r="D484" s="2" t="n">
        <v>60</v>
      </c>
      <c r="E484" s="2" t="n">
        <v>528.95</v>
      </c>
      <c r="F484" s="2" t="n">
        <v>1</v>
      </c>
    </row>
    <row r="485">
      <c r="A485" s="2" t="n">
        <v>2344.12</v>
      </c>
      <c r="B485" s="2" t="inlineStr">
        <is>
          <t>Other</t>
        </is>
      </c>
      <c r="C485" s="2" t="n">
        <v>12.56</v>
      </c>
      <c r="D485" s="2" t="n">
        <v>36</v>
      </c>
      <c r="E485" s="2" t="n">
        <v>78.48999999999999</v>
      </c>
      <c r="F485" s="2" t="n">
        <v>1</v>
      </c>
    </row>
    <row r="486">
      <c r="A486" s="2" t="n">
        <v>8463.43</v>
      </c>
      <c r="B486" s="2" t="inlineStr">
        <is>
          <t>Education</t>
        </is>
      </c>
      <c r="C486" s="2" t="n">
        <v>12.95</v>
      </c>
      <c r="D486" s="2" t="n">
        <v>60</v>
      </c>
      <c r="E486" s="2" t="n">
        <v>192.35</v>
      </c>
      <c r="F486" s="2" t="n">
        <v>1</v>
      </c>
    </row>
    <row r="487">
      <c r="A487" s="2" t="n">
        <v>11480.48</v>
      </c>
      <c r="B487" s="2" t="inlineStr">
        <is>
          <t>Debt consolidation</t>
        </is>
      </c>
      <c r="C487" s="2" t="n">
        <v>8.74</v>
      </c>
      <c r="D487" s="2" t="n">
        <v>36</v>
      </c>
      <c r="E487" s="2" t="n">
        <v>363.69</v>
      </c>
      <c r="F487" s="2" t="n">
        <v>1</v>
      </c>
    </row>
    <row r="488">
      <c r="A488" s="2" t="n">
        <v>10020.08</v>
      </c>
      <c r="B488" s="2" t="inlineStr">
        <is>
          <t>Business</t>
        </is>
      </c>
      <c r="C488" s="2" t="n">
        <v>6.16</v>
      </c>
      <c r="D488" s="2" t="n">
        <v>36</v>
      </c>
      <c r="E488" s="2" t="n">
        <v>305.56</v>
      </c>
      <c r="F488" s="2" t="n">
        <v>1</v>
      </c>
    </row>
    <row r="489">
      <c r="A489" s="2" t="n">
        <v>22415.03</v>
      </c>
      <c r="B489" s="2" t="inlineStr">
        <is>
          <t>Medical</t>
        </is>
      </c>
      <c r="C489" s="2" t="n">
        <v>11.12</v>
      </c>
      <c r="D489" s="2" t="n">
        <v>60</v>
      </c>
      <c r="E489" s="2" t="n">
        <v>488.7</v>
      </c>
      <c r="F489" s="2" t="n">
        <v>1</v>
      </c>
    </row>
    <row r="490">
      <c r="A490" s="2" t="n">
        <v>500</v>
      </c>
      <c r="B490" s="2" t="inlineStr">
        <is>
          <t>Education</t>
        </is>
      </c>
      <c r="C490" s="2" t="n">
        <v>15.99</v>
      </c>
      <c r="D490" s="2" t="n">
        <v>36</v>
      </c>
      <c r="E490" s="2" t="n">
        <v>17.58</v>
      </c>
      <c r="F490" s="2" t="n">
        <v>1</v>
      </c>
    </row>
    <row r="491">
      <c r="A491" s="2" t="n">
        <v>18889.71</v>
      </c>
      <c r="B491" s="2" t="inlineStr">
        <is>
          <t>Vacation</t>
        </is>
      </c>
      <c r="C491" s="2" t="n">
        <v>16.72</v>
      </c>
      <c r="D491" s="2" t="n">
        <v>36</v>
      </c>
      <c r="E491" s="2" t="n">
        <v>670.84</v>
      </c>
      <c r="F491" s="2" t="n">
        <v>1</v>
      </c>
    </row>
    <row r="492">
      <c r="A492" s="2" t="n">
        <v>11552.33</v>
      </c>
      <c r="B492" s="2" t="inlineStr">
        <is>
          <t>Home</t>
        </is>
      </c>
      <c r="C492" s="2" t="n">
        <v>12.14</v>
      </c>
      <c r="D492" s="2" t="n">
        <v>36</v>
      </c>
      <c r="E492" s="2" t="n">
        <v>384.48</v>
      </c>
      <c r="F492" s="2" t="n">
        <v>1</v>
      </c>
    </row>
    <row r="493">
      <c r="A493" s="2" t="n">
        <v>30097.15</v>
      </c>
      <c r="B493" s="2" t="inlineStr">
        <is>
          <t>Vacation</t>
        </is>
      </c>
      <c r="C493" s="2" t="n">
        <v>8.699999999999999</v>
      </c>
      <c r="D493" s="2" t="n">
        <v>36</v>
      </c>
      <c r="E493" s="2" t="n">
        <v>952.88</v>
      </c>
      <c r="F493" s="2" t="n">
        <v>1</v>
      </c>
    </row>
    <row r="494">
      <c r="A494" s="2" t="n">
        <v>10578.03</v>
      </c>
      <c r="B494" s="2" t="inlineStr">
        <is>
          <t>Debt consolidation</t>
        </is>
      </c>
      <c r="C494" s="2" t="n">
        <v>16.23</v>
      </c>
      <c r="D494" s="2" t="n">
        <v>36</v>
      </c>
      <c r="E494" s="2" t="n">
        <v>373.09</v>
      </c>
      <c r="F494" s="2" t="n">
        <v>1</v>
      </c>
    </row>
    <row r="495">
      <c r="A495" s="2" t="n">
        <v>17128.65</v>
      </c>
      <c r="B495" s="2" t="inlineStr">
        <is>
          <t>Debt consolidation</t>
        </is>
      </c>
      <c r="C495" s="2" t="n">
        <v>13.84</v>
      </c>
      <c r="D495" s="2" t="n">
        <v>60</v>
      </c>
      <c r="E495" s="2" t="n">
        <v>397.13</v>
      </c>
      <c r="F495" s="2" t="n">
        <v>1</v>
      </c>
    </row>
    <row r="496">
      <c r="A496" s="2" t="n">
        <v>10614.97</v>
      </c>
      <c r="B496" s="2" t="inlineStr">
        <is>
          <t>Education</t>
        </is>
      </c>
      <c r="C496" s="2" t="n">
        <v>16.61</v>
      </c>
      <c r="D496" s="2" t="n">
        <v>60</v>
      </c>
      <c r="E496" s="2" t="n">
        <v>261.59</v>
      </c>
      <c r="F496" s="2" t="n">
        <v>1</v>
      </c>
    </row>
    <row r="497">
      <c r="A497" s="2" t="n">
        <v>16174.13</v>
      </c>
      <c r="B497" s="2" t="inlineStr">
        <is>
          <t>Home</t>
        </is>
      </c>
      <c r="C497" s="2" t="n">
        <v>14.4</v>
      </c>
      <c r="D497" s="2" t="n">
        <v>36</v>
      </c>
      <c r="E497" s="2" t="n">
        <v>555.9400000000001</v>
      </c>
      <c r="F497" s="2" t="n">
        <v>1</v>
      </c>
    </row>
    <row r="498">
      <c r="A498" s="2" t="n">
        <v>7768.48</v>
      </c>
      <c r="B498" s="2" t="inlineStr">
        <is>
          <t>Car</t>
        </is>
      </c>
      <c r="C498" s="2" t="n">
        <v>12.29</v>
      </c>
      <c r="D498" s="2" t="n">
        <v>36</v>
      </c>
      <c r="E498" s="2" t="n">
        <v>259.1</v>
      </c>
      <c r="F498" s="2" t="n">
        <v>1</v>
      </c>
    </row>
    <row r="499">
      <c r="A499" s="2" t="n">
        <v>19857.03</v>
      </c>
      <c r="B499" s="2" t="inlineStr">
        <is>
          <t>Debt consolidation</t>
        </is>
      </c>
      <c r="C499" s="2" t="n">
        <v>8.98</v>
      </c>
      <c r="D499" s="2" t="n">
        <v>36</v>
      </c>
      <c r="E499" s="2" t="n">
        <v>631.26</v>
      </c>
      <c r="F499" s="2" t="n">
        <v>1</v>
      </c>
    </row>
    <row r="500">
      <c r="A500" s="2" t="n">
        <v>16551.71</v>
      </c>
      <c r="B500" s="2" t="inlineStr">
        <is>
          <t>Car</t>
        </is>
      </c>
      <c r="C500" s="2" t="n">
        <v>15.2</v>
      </c>
      <c r="D500" s="2" t="n">
        <v>60</v>
      </c>
      <c r="E500" s="2" t="n">
        <v>395.5</v>
      </c>
      <c r="F500" s="2" t="n">
        <v>1</v>
      </c>
    </row>
    <row r="501">
      <c r="A501" s="2" t="n">
        <v>10448.59</v>
      </c>
      <c r="B501" s="2" t="inlineStr">
        <is>
          <t>Debt consolidation</t>
        </is>
      </c>
      <c r="C501" s="2" t="n">
        <v>11.22</v>
      </c>
      <c r="D501" s="2" t="n">
        <v>36</v>
      </c>
      <c r="E501" s="2" t="n">
        <v>343.16</v>
      </c>
      <c r="F501" s="2" t="n">
        <v>1</v>
      </c>
    </row>
    <row r="502">
      <c r="A502" s="2" t="n">
        <v>5481.46</v>
      </c>
      <c r="B502" s="2" t="inlineStr">
        <is>
          <t>Home</t>
        </is>
      </c>
      <c r="C502" s="2" t="n">
        <v>13.37</v>
      </c>
      <c r="D502" s="2" t="n">
        <v>60</v>
      </c>
      <c r="E502" s="2" t="n">
        <v>125.76</v>
      </c>
      <c r="F502" s="2" t="n">
        <v>0</v>
      </c>
    </row>
    <row r="503">
      <c r="A503" s="2" t="n">
        <v>16115.12</v>
      </c>
      <c r="B503" s="2" t="inlineStr">
        <is>
          <t>Medical</t>
        </is>
      </c>
      <c r="C503" s="2" t="n">
        <v>13</v>
      </c>
      <c r="D503" s="2" t="n">
        <v>36</v>
      </c>
      <c r="E503" s="2" t="n">
        <v>542.98</v>
      </c>
      <c r="F503" s="2" t="n">
        <v>1</v>
      </c>
    </row>
    <row r="504">
      <c r="A504" s="2" t="n">
        <v>13822.01</v>
      </c>
      <c r="B504" s="2" t="inlineStr">
        <is>
          <t>Debt consolidation</t>
        </is>
      </c>
      <c r="C504" s="2" t="n">
        <v>12.94</v>
      </c>
      <c r="D504" s="2" t="n">
        <v>36</v>
      </c>
      <c r="E504" s="2" t="n">
        <v>465.32</v>
      </c>
      <c r="F504" s="2" t="n">
        <v>1</v>
      </c>
    </row>
    <row r="505">
      <c r="A505" s="2" t="n">
        <v>500</v>
      </c>
      <c r="B505" s="2" t="inlineStr">
        <is>
          <t>Vacation</t>
        </is>
      </c>
      <c r="C505" s="2" t="n">
        <v>11.7</v>
      </c>
      <c r="D505" s="2" t="n">
        <v>36</v>
      </c>
      <c r="E505" s="2" t="n">
        <v>16.54</v>
      </c>
      <c r="F505" s="2" t="n">
        <v>1</v>
      </c>
    </row>
    <row r="506">
      <c r="A506" s="2" t="n">
        <v>23165.43</v>
      </c>
      <c r="B506" s="2" t="inlineStr">
        <is>
          <t>Debt consolidation</t>
        </is>
      </c>
      <c r="C506" s="2" t="n">
        <v>14.06</v>
      </c>
      <c r="D506" s="2" t="n">
        <v>60</v>
      </c>
      <c r="E506" s="2" t="n">
        <v>539.74</v>
      </c>
      <c r="F506" s="2" t="n">
        <v>1</v>
      </c>
    </row>
    <row r="507">
      <c r="A507" s="2" t="n">
        <v>34390.95</v>
      </c>
      <c r="B507" s="2" t="inlineStr">
        <is>
          <t>Education</t>
        </is>
      </c>
      <c r="C507" s="2" t="n">
        <v>13.04</v>
      </c>
      <c r="D507" s="2" t="n">
        <v>36</v>
      </c>
      <c r="E507" s="2" t="n">
        <v>1159.43</v>
      </c>
      <c r="F507" s="2" t="n">
        <v>1</v>
      </c>
    </row>
    <row r="508">
      <c r="A508" s="2" t="n">
        <v>4434.85</v>
      </c>
      <c r="B508" s="2" t="inlineStr">
        <is>
          <t>Other</t>
        </is>
      </c>
      <c r="C508" s="2" t="n">
        <v>16.7</v>
      </c>
      <c r="D508" s="2" t="n">
        <v>36</v>
      </c>
      <c r="E508" s="2" t="n">
        <v>157.45</v>
      </c>
      <c r="F508" s="2" t="n">
        <v>1</v>
      </c>
    </row>
    <row r="509">
      <c r="A509" s="2" t="n">
        <v>14527.44</v>
      </c>
      <c r="B509" s="2" t="inlineStr">
        <is>
          <t>Home</t>
        </is>
      </c>
      <c r="C509" s="2" t="n">
        <v>13.03</v>
      </c>
      <c r="D509" s="2" t="n">
        <v>36</v>
      </c>
      <c r="E509" s="2" t="n">
        <v>489.7</v>
      </c>
      <c r="F509" s="2" t="n">
        <v>0</v>
      </c>
    </row>
    <row r="510">
      <c r="A510" s="2" t="n">
        <v>22240.07</v>
      </c>
      <c r="B510" s="2" t="inlineStr">
        <is>
          <t>Home</t>
        </is>
      </c>
      <c r="C510" s="2" t="n">
        <v>10.5</v>
      </c>
      <c r="D510" s="2" t="n">
        <v>36</v>
      </c>
      <c r="E510" s="2" t="n">
        <v>722.86</v>
      </c>
      <c r="F510" s="2" t="n">
        <v>1</v>
      </c>
    </row>
    <row r="511">
      <c r="A511" s="2" t="n">
        <v>20100.02</v>
      </c>
      <c r="B511" s="2" t="inlineStr">
        <is>
          <t>Education</t>
        </is>
      </c>
      <c r="C511" s="2" t="n">
        <v>12.51</v>
      </c>
      <c r="D511" s="2" t="n">
        <v>36</v>
      </c>
      <c r="E511" s="2" t="n">
        <v>672.51</v>
      </c>
      <c r="F511" s="2" t="n">
        <v>0</v>
      </c>
    </row>
    <row r="512">
      <c r="A512" s="2" t="n">
        <v>23461.18</v>
      </c>
      <c r="B512" s="2" t="inlineStr">
        <is>
          <t>Debt consolidation</t>
        </is>
      </c>
      <c r="C512" s="2" t="n">
        <v>12.46</v>
      </c>
      <c r="D512" s="2" t="n">
        <v>36</v>
      </c>
      <c r="E512" s="2" t="n">
        <v>784.41</v>
      </c>
      <c r="F512" s="2" t="n">
        <v>1</v>
      </c>
    </row>
    <row r="513">
      <c r="A513" s="2" t="n">
        <v>22928.92</v>
      </c>
      <c r="B513" s="2" t="inlineStr">
        <is>
          <t>Other</t>
        </is>
      </c>
      <c r="C513" s="2" t="n">
        <v>11.16</v>
      </c>
      <c r="D513" s="2" t="n">
        <v>36</v>
      </c>
      <c r="E513" s="2" t="n">
        <v>752.4</v>
      </c>
      <c r="F513" s="2" t="n">
        <v>1</v>
      </c>
    </row>
    <row r="514">
      <c r="A514" s="2" t="n">
        <v>9315.690000000001</v>
      </c>
      <c r="B514" s="2" t="inlineStr">
        <is>
          <t>Business</t>
        </is>
      </c>
      <c r="C514" s="2" t="n">
        <v>11.98</v>
      </c>
      <c r="D514" s="2" t="n">
        <v>36</v>
      </c>
      <c r="E514" s="2" t="n">
        <v>309.33</v>
      </c>
      <c r="F514" s="2" t="n">
        <v>1</v>
      </c>
    </row>
    <row r="515">
      <c r="A515" s="2" t="n">
        <v>500</v>
      </c>
      <c r="B515" s="2" t="inlineStr">
        <is>
          <t>Home</t>
        </is>
      </c>
      <c r="C515" s="2" t="n">
        <v>18.19</v>
      </c>
      <c r="D515" s="2" t="n">
        <v>36</v>
      </c>
      <c r="E515" s="2" t="n">
        <v>18.12</v>
      </c>
      <c r="F515" s="2" t="n">
        <v>1</v>
      </c>
    </row>
    <row r="516">
      <c r="A516" s="2" t="n">
        <v>9714.209999999999</v>
      </c>
      <c r="B516" s="2" t="inlineStr">
        <is>
          <t>Debt consolidation</t>
        </is>
      </c>
      <c r="C516" s="2" t="n">
        <v>10.81</v>
      </c>
      <c r="D516" s="2" t="n">
        <v>60</v>
      </c>
      <c r="E516" s="2" t="n">
        <v>210.29</v>
      </c>
      <c r="F516" s="2" t="n">
        <v>1</v>
      </c>
    </row>
    <row r="517">
      <c r="A517" s="2" t="n">
        <v>3512.46</v>
      </c>
      <c r="B517" s="2" t="inlineStr">
        <is>
          <t>Business</t>
        </is>
      </c>
      <c r="C517" s="2" t="n">
        <v>13.23</v>
      </c>
      <c r="D517" s="2" t="n">
        <v>60</v>
      </c>
      <c r="E517" s="2" t="n">
        <v>80.33</v>
      </c>
      <c r="F517" s="2" t="n">
        <v>1</v>
      </c>
    </row>
    <row r="518">
      <c r="A518" s="2" t="n">
        <v>17020.5</v>
      </c>
      <c r="B518" s="2" t="inlineStr">
        <is>
          <t>Education</t>
        </is>
      </c>
      <c r="C518" s="2" t="n">
        <v>15.74</v>
      </c>
      <c r="D518" s="2" t="n">
        <v>36</v>
      </c>
      <c r="E518" s="2" t="n">
        <v>596.21</v>
      </c>
      <c r="F518" s="2" t="n">
        <v>0</v>
      </c>
    </row>
    <row r="519">
      <c r="A519" s="2" t="n">
        <v>12112.98</v>
      </c>
      <c r="B519" s="2" t="inlineStr">
        <is>
          <t>Other</t>
        </is>
      </c>
      <c r="C519" s="2" t="n">
        <v>13.59</v>
      </c>
      <c r="D519" s="2" t="n">
        <v>60</v>
      </c>
      <c r="E519" s="2" t="n">
        <v>279.28</v>
      </c>
      <c r="F519" s="2" t="n">
        <v>1</v>
      </c>
    </row>
    <row r="520">
      <c r="A520" s="2" t="n">
        <v>10910.73</v>
      </c>
      <c r="B520" s="2" t="inlineStr">
        <is>
          <t>Car</t>
        </is>
      </c>
      <c r="C520" s="2" t="n">
        <v>13.06</v>
      </c>
      <c r="D520" s="2" t="n">
        <v>36</v>
      </c>
      <c r="E520" s="2" t="n">
        <v>367.94</v>
      </c>
      <c r="F520" s="2" t="n">
        <v>0</v>
      </c>
    </row>
    <row r="521">
      <c r="A521" s="2" t="n">
        <v>11955.98</v>
      </c>
      <c r="B521" s="2" t="inlineStr">
        <is>
          <t>Medical</t>
        </is>
      </c>
      <c r="C521" s="2" t="n">
        <v>11.57</v>
      </c>
      <c r="D521" s="2" t="n">
        <v>36</v>
      </c>
      <c r="E521" s="2" t="n">
        <v>394.66</v>
      </c>
      <c r="F521" s="2" t="n">
        <v>1</v>
      </c>
    </row>
    <row r="522">
      <c r="A522" s="2" t="n">
        <v>22589.59</v>
      </c>
      <c r="B522" s="2" t="inlineStr">
        <is>
          <t>Car</t>
        </is>
      </c>
      <c r="C522" s="2" t="n">
        <v>11.09</v>
      </c>
      <c r="D522" s="2" t="n">
        <v>36</v>
      </c>
      <c r="E522" s="2" t="n">
        <v>740.52</v>
      </c>
      <c r="F522" s="2" t="n">
        <v>1</v>
      </c>
    </row>
    <row r="523">
      <c r="A523" s="2" t="n">
        <v>8954.780000000001</v>
      </c>
      <c r="B523" s="2" t="inlineStr">
        <is>
          <t>Debt consolidation</t>
        </is>
      </c>
      <c r="C523" s="2" t="n">
        <v>14.25</v>
      </c>
      <c r="D523" s="2" t="n">
        <v>36</v>
      </c>
      <c r="E523" s="2" t="n">
        <v>307.14</v>
      </c>
      <c r="F523" s="2" t="n">
        <v>0</v>
      </c>
    </row>
    <row r="524">
      <c r="A524" s="2" t="n">
        <v>22276.99</v>
      </c>
      <c r="B524" s="2" t="inlineStr">
        <is>
          <t>Car</t>
        </is>
      </c>
      <c r="C524" s="2" t="n">
        <v>16.86</v>
      </c>
      <c r="D524" s="2" t="n">
        <v>36</v>
      </c>
      <c r="E524" s="2" t="n">
        <v>792.6799999999999</v>
      </c>
      <c r="F524" s="2" t="n">
        <v>1</v>
      </c>
    </row>
    <row r="525">
      <c r="A525" s="2" t="n">
        <v>15649.1</v>
      </c>
      <c r="B525" s="2" t="inlineStr">
        <is>
          <t>Other</t>
        </is>
      </c>
      <c r="C525" s="2" t="n">
        <v>7.17</v>
      </c>
      <c r="D525" s="2" t="n">
        <v>60</v>
      </c>
      <c r="E525" s="2" t="n">
        <v>311.13</v>
      </c>
      <c r="F525" s="2" t="n">
        <v>1</v>
      </c>
    </row>
    <row r="526">
      <c r="A526" s="2" t="n">
        <v>27790.15</v>
      </c>
      <c r="B526" s="2" t="inlineStr">
        <is>
          <t>Home</t>
        </is>
      </c>
      <c r="C526" s="2" t="n">
        <v>13.04</v>
      </c>
      <c r="D526" s="2" t="n">
        <v>60</v>
      </c>
      <c r="E526" s="2" t="n">
        <v>632.88</v>
      </c>
      <c r="F526" s="2" t="n">
        <v>1</v>
      </c>
    </row>
    <row r="527">
      <c r="A527" s="2" t="n">
        <v>22318.39</v>
      </c>
      <c r="B527" s="2" t="inlineStr">
        <is>
          <t>Business</t>
        </is>
      </c>
      <c r="C527" s="2" t="n">
        <v>10.15</v>
      </c>
      <c r="D527" s="2" t="n">
        <v>36</v>
      </c>
      <c r="E527" s="2" t="n">
        <v>721.72</v>
      </c>
      <c r="F527" s="2" t="n">
        <v>1</v>
      </c>
    </row>
    <row r="528">
      <c r="A528" s="2" t="n">
        <v>4069.8</v>
      </c>
      <c r="B528" s="2" t="inlineStr">
        <is>
          <t>Business</t>
        </is>
      </c>
      <c r="C528" s="2" t="n">
        <v>13.12</v>
      </c>
      <c r="D528" s="2" t="n">
        <v>36</v>
      </c>
      <c r="E528" s="2" t="n">
        <v>137.36</v>
      </c>
      <c r="F528" s="2" t="n">
        <v>0</v>
      </c>
    </row>
    <row r="529">
      <c r="A529" s="2" t="n">
        <v>500</v>
      </c>
      <c r="B529" s="2" t="inlineStr">
        <is>
          <t>Debt consolidation</t>
        </is>
      </c>
      <c r="C529" s="2" t="n">
        <v>11.38</v>
      </c>
      <c r="D529" s="2" t="n">
        <v>36</v>
      </c>
      <c r="E529" s="2" t="n">
        <v>16.46</v>
      </c>
      <c r="F529" s="2" t="n">
        <v>1</v>
      </c>
    </row>
    <row r="530">
      <c r="A530" s="2" t="n">
        <v>11127.22</v>
      </c>
      <c r="B530" s="2" t="inlineStr">
        <is>
          <t>Other</t>
        </is>
      </c>
      <c r="C530" s="2" t="n">
        <v>16.73</v>
      </c>
      <c r="D530" s="2" t="n">
        <v>36</v>
      </c>
      <c r="E530" s="2" t="n">
        <v>395.22</v>
      </c>
      <c r="F530" s="2" t="n">
        <v>0</v>
      </c>
    </row>
    <row r="531">
      <c r="A531" s="2" t="n">
        <v>4562.33</v>
      </c>
      <c r="B531" s="2" t="inlineStr">
        <is>
          <t>Home</t>
        </is>
      </c>
      <c r="C531" s="2" t="n">
        <v>10.52</v>
      </c>
      <c r="D531" s="2" t="n">
        <v>60</v>
      </c>
      <c r="E531" s="2" t="n">
        <v>98.11</v>
      </c>
      <c r="F531" s="2" t="n">
        <v>1</v>
      </c>
    </row>
    <row r="532">
      <c r="A532" s="2" t="n">
        <v>26625.36</v>
      </c>
      <c r="B532" s="2" t="inlineStr">
        <is>
          <t>Business</t>
        </is>
      </c>
      <c r="C532" s="2" t="n">
        <v>12.55</v>
      </c>
      <c r="D532" s="2" t="n">
        <v>36</v>
      </c>
      <c r="E532" s="2" t="n">
        <v>891.35</v>
      </c>
      <c r="F532" s="2" t="n">
        <v>1</v>
      </c>
    </row>
    <row r="533">
      <c r="A533" s="2" t="n">
        <v>23468.49</v>
      </c>
      <c r="B533" s="2" t="inlineStr">
        <is>
          <t>Other</t>
        </is>
      </c>
      <c r="C533" s="2" t="n">
        <v>14.05</v>
      </c>
      <c r="D533" s="2" t="n">
        <v>36</v>
      </c>
      <c r="E533" s="2" t="n">
        <v>802.67</v>
      </c>
      <c r="F533" s="2" t="n">
        <v>1</v>
      </c>
    </row>
    <row r="534">
      <c r="A534" s="2" t="n">
        <v>24612.24</v>
      </c>
      <c r="B534" s="2" t="inlineStr">
        <is>
          <t>Home</t>
        </is>
      </c>
      <c r="C534" s="2" t="n">
        <v>11.6</v>
      </c>
      <c r="D534" s="2" t="n">
        <v>36</v>
      </c>
      <c r="E534" s="2" t="n">
        <v>812.78</v>
      </c>
      <c r="F534" s="2" t="n">
        <v>1</v>
      </c>
    </row>
    <row r="535">
      <c r="A535" s="2" t="n">
        <v>12903.18</v>
      </c>
      <c r="B535" s="2" t="inlineStr">
        <is>
          <t>Business</t>
        </is>
      </c>
      <c r="C535" s="2" t="n">
        <v>18.05</v>
      </c>
      <c r="D535" s="2" t="n">
        <v>36</v>
      </c>
      <c r="E535" s="2" t="n">
        <v>466.8</v>
      </c>
      <c r="F535" s="2" t="n">
        <v>1</v>
      </c>
    </row>
    <row r="536">
      <c r="A536" s="2" t="n">
        <v>8188.64</v>
      </c>
      <c r="B536" s="2" t="inlineStr">
        <is>
          <t>Home</t>
        </is>
      </c>
      <c r="C536" s="2" t="n">
        <v>14.38</v>
      </c>
      <c r="D536" s="2" t="n">
        <v>60</v>
      </c>
      <c r="E536" s="2" t="n">
        <v>192.15</v>
      </c>
      <c r="F536" s="2" t="n">
        <v>0</v>
      </c>
    </row>
    <row r="537">
      <c r="A537" s="2" t="n">
        <v>32120.73</v>
      </c>
      <c r="B537" s="2" t="inlineStr">
        <is>
          <t>Debt consolidation</t>
        </is>
      </c>
      <c r="C537" s="2" t="n">
        <v>14.65</v>
      </c>
      <c r="D537" s="2" t="n">
        <v>36</v>
      </c>
      <c r="E537" s="2" t="n">
        <v>1107.98</v>
      </c>
      <c r="F537" s="2" t="n">
        <v>0</v>
      </c>
    </row>
    <row r="538">
      <c r="A538" s="2" t="n">
        <v>25192.24</v>
      </c>
      <c r="B538" s="2" t="inlineStr">
        <is>
          <t>Debt consolidation</t>
        </is>
      </c>
      <c r="C538" s="2" t="n">
        <v>13.45</v>
      </c>
      <c r="D538" s="2" t="n">
        <v>36</v>
      </c>
      <c r="E538" s="2" t="n">
        <v>854.3</v>
      </c>
      <c r="F538" s="2" t="n">
        <v>1</v>
      </c>
    </row>
    <row r="539">
      <c r="A539" s="2" t="n">
        <v>20769</v>
      </c>
      <c r="B539" s="2" t="inlineStr">
        <is>
          <t>Debt consolidation</t>
        </is>
      </c>
      <c r="C539" s="2" t="n">
        <v>12.21</v>
      </c>
      <c r="D539" s="2" t="n">
        <v>36</v>
      </c>
      <c r="E539" s="2" t="n">
        <v>691.91</v>
      </c>
      <c r="F539" s="2" t="n">
        <v>1</v>
      </c>
    </row>
    <row r="540">
      <c r="A540" s="2" t="n">
        <v>21640.06</v>
      </c>
      <c r="B540" s="2" t="inlineStr">
        <is>
          <t>Car</t>
        </is>
      </c>
      <c r="C540" s="2" t="n">
        <v>12.77</v>
      </c>
      <c r="D540" s="2" t="n">
        <v>36</v>
      </c>
      <c r="E540" s="2" t="n">
        <v>726.74</v>
      </c>
      <c r="F540" s="2" t="n">
        <v>1</v>
      </c>
    </row>
    <row r="541">
      <c r="A541" s="2" t="n">
        <v>19822.33</v>
      </c>
      <c r="B541" s="2" t="inlineStr">
        <is>
          <t>Debt consolidation</t>
        </is>
      </c>
      <c r="C541" s="2" t="n">
        <v>13.43</v>
      </c>
      <c r="D541" s="2" t="n">
        <v>36</v>
      </c>
      <c r="E541" s="2" t="n">
        <v>672.01</v>
      </c>
      <c r="F541" s="2" t="n">
        <v>0</v>
      </c>
    </row>
    <row r="542">
      <c r="A542" s="2" t="n">
        <v>6092.32</v>
      </c>
      <c r="B542" s="2" t="inlineStr">
        <is>
          <t>Other</t>
        </is>
      </c>
      <c r="C542" s="2" t="n">
        <v>13.62</v>
      </c>
      <c r="D542" s="2" t="n">
        <v>36</v>
      </c>
      <c r="E542" s="2" t="n">
        <v>207.1</v>
      </c>
      <c r="F542" s="2" t="n">
        <v>1</v>
      </c>
    </row>
    <row r="543">
      <c r="A543" s="2" t="n">
        <v>15609.77</v>
      </c>
      <c r="B543" s="2" t="inlineStr">
        <is>
          <t>Debt consolidation</t>
        </is>
      </c>
      <c r="C543" s="2" t="n">
        <v>11.91</v>
      </c>
      <c r="D543" s="2" t="n">
        <v>36</v>
      </c>
      <c r="E543" s="2" t="n">
        <v>517.8</v>
      </c>
      <c r="F543" s="2" t="n">
        <v>1</v>
      </c>
    </row>
    <row r="544">
      <c r="A544" s="2" t="n">
        <v>20637.1</v>
      </c>
      <c r="B544" s="2" t="inlineStr">
        <is>
          <t>Business</t>
        </is>
      </c>
      <c r="C544" s="2" t="n">
        <v>9.859999999999999</v>
      </c>
      <c r="D544" s="2" t="n">
        <v>36</v>
      </c>
      <c r="E544" s="2" t="n">
        <v>664.55</v>
      </c>
      <c r="F544" s="2" t="n">
        <v>1</v>
      </c>
    </row>
    <row r="545">
      <c r="A545" s="2" t="n">
        <v>3944.56</v>
      </c>
      <c r="B545" s="2" t="inlineStr">
        <is>
          <t>Other</t>
        </is>
      </c>
      <c r="C545" s="2" t="n">
        <v>16.79</v>
      </c>
      <c r="D545" s="2" t="n">
        <v>36</v>
      </c>
      <c r="E545" s="2" t="n">
        <v>140.22</v>
      </c>
      <c r="F545" s="2" t="n">
        <v>1</v>
      </c>
    </row>
    <row r="546">
      <c r="A546" s="2" t="n">
        <v>500</v>
      </c>
      <c r="B546" s="2" t="inlineStr">
        <is>
          <t>Car</t>
        </is>
      </c>
      <c r="C546" s="2" t="n">
        <v>15.7</v>
      </c>
      <c r="D546" s="2" t="n">
        <v>36</v>
      </c>
      <c r="E546" s="2" t="n">
        <v>17.5</v>
      </c>
      <c r="F546" s="2" t="n">
        <v>1</v>
      </c>
    </row>
    <row r="547">
      <c r="A547" s="2" t="n">
        <v>21970.57</v>
      </c>
      <c r="B547" s="2" t="inlineStr">
        <is>
          <t>Car</t>
        </is>
      </c>
      <c r="C547" s="2" t="n">
        <v>13.1</v>
      </c>
      <c r="D547" s="2" t="n">
        <v>60</v>
      </c>
      <c r="E547" s="2" t="n">
        <v>501.02</v>
      </c>
      <c r="F547" s="2" t="n">
        <v>1</v>
      </c>
    </row>
    <row r="548">
      <c r="A548" s="2" t="n">
        <v>13461.74</v>
      </c>
      <c r="B548" s="2" t="inlineStr">
        <is>
          <t>Debt consolidation</t>
        </is>
      </c>
      <c r="C548" s="2" t="n">
        <v>12.35</v>
      </c>
      <c r="D548" s="2" t="n">
        <v>36</v>
      </c>
      <c r="E548" s="2" t="n">
        <v>449.38</v>
      </c>
      <c r="F548" s="2" t="n">
        <v>1</v>
      </c>
    </row>
    <row r="549">
      <c r="A549" s="2" t="n">
        <v>10086.98</v>
      </c>
      <c r="B549" s="2" t="inlineStr">
        <is>
          <t>Education</t>
        </is>
      </c>
      <c r="C549" s="2" t="n">
        <v>11.01</v>
      </c>
      <c r="D549" s="2" t="n">
        <v>36</v>
      </c>
      <c r="E549" s="2" t="n">
        <v>330.28</v>
      </c>
      <c r="F549" s="2" t="n">
        <v>1</v>
      </c>
    </row>
    <row r="550">
      <c r="A550" s="2" t="n">
        <v>10606.79</v>
      </c>
      <c r="B550" s="2" t="inlineStr">
        <is>
          <t>Other</t>
        </is>
      </c>
      <c r="C550" s="2" t="n">
        <v>12.62</v>
      </c>
      <c r="D550" s="2" t="n">
        <v>36</v>
      </c>
      <c r="E550" s="2" t="n">
        <v>355.45</v>
      </c>
      <c r="F550" s="2" t="n">
        <v>0</v>
      </c>
    </row>
    <row r="551">
      <c r="A551" s="2" t="n">
        <v>8914.610000000001</v>
      </c>
      <c r="B551" s="2" t="inlineStr">
        <is>
          <t>Other</t>
        </is>
      </c>
      <c r="C551" s="2" t="n">
        <v>6.29</v>
      </c>
      <c r="D551" s="2" t="n">
        <v>36</v>
      </c>
      <c r="E551" s="2" t="n">
        <v>272.37</v>
      </c>
      <c r="F551" s="2" t="n">
        <v>1</v>
      </c>
    </row>
    <row r="552">
      <c r="A552" s="2" t="n">
        <v>22157.01</v>
      </c>
      <c r="B552" s="2" t="inlineStr">
        <is>
          <t>Business</t>
        </is>
      </c>
      <c r="C552" s="2" t="n">
        <v>14.07</v>
      </c>
      <c r="D552" s="2" t="n">
        <v>60</v>
      </c>
      <c r="E552" s="2" t="n">
        <v>516.36</v>
      </c>
      <c r="F552" s="2" t="n">
        <v>0</v>
      </c>
    </row>
    <row r="553">
      <c r="A553" s="2" t="n">
        <v>4235.74</v>
      </c>
      <c r="B553" s="2" t="inlineStr">
        <is>
          <t>Vacation</t>
        </is>
      </c>
      <c r="C553" s="2" t="n">
        <v>13.3</v>
      </c>
      <c r="D553" s="2" t="n">
        <v>36</v>
      </c>
      <c r="E553" s="2" t="n">
        <v>143.33</v>
      </c>
      <c r="F553" s="2" t="n">
        <v>1</v>
      </c>
    </row>
    <row r="554">
      <c r="A554" s="2" t="n">
        <v>5301.18</v>
      </c>
      <c r="B554" s="2" t="inlineStr">
        <is>
          <t>Debt consolidation</t>
        </is>
      </c>
      <c r="C554" s="2" t="n">
        <v>12.31</v>
      </c>
      <c r="D554" s="2" t="n">
        <v>60</v>
      </c>
      <c r="E554" s="2" t="n">
        <v>118.75</v>
      </c>
      <c r="F554" s="2" t="n">
        <v>0</v>
      </c>
    </row>
    <row r="555">
      <c r="A555" s="2" t="n">
        <v>15317.6</v>
      </c>
      <c r="B555" s="2" t="inlineStr">
        <is>
          <t>Debt consolidation</t>
        </is>
      </c>
      <c r="C555" s="2" t="n">
        <v>11.99</v>
      </c>
      <c r="D555" s="2" t="n">
        <v>36</v>
      </c>
      <c r="E555" s="2" t="n">
        <v>508.69</v>
      </c>
      <c r="F555" s="2" t="n">
        <v>1</v>
      </c>
    </row>
    <row r="556">
      <c r="A556" s="2" t="n">
        <v>8673.190000000001</v>
      </c>
      <c r="B556" s="2" t="inlineStr">
        <is>
          <t>Debt consolidation</t>
        </is>
      </c>
      <c r="C556" s="2" t="n">
        <v>11.05</v>
      </c>
      <c r="D556" s="2" t="n">
        <v>36</v>
      </c>
      <c r="E556" s="2" t="n">
        <v>284.15</v>
      </c>
      <c r="F556" s="2" t="n">
        <v>1</v>
      </c>
    </row>
    <row r="557">
      <c r="A557" s="2" t="n">
        <v>35845.85</v>
      </c>
      <c r="B557" s="2" t="inlineStr">
        <is>
          <t>Debt consolidation</t>
        </is>
      </c>
      <c r="C557" s="2" t="n">
        <v>16.06</v>
      </c>
      <c r="D557" s="2" t="n">
        <v>36</v>
      </c>
      <c r="E557" s="3" t="n">
        <v>1261.3</v>
      </c>
      <c r="F557" s="2" t="n">
        <v>1</v>
      </c>
    </row>
    <row r="558">
      <c r="A558" s="2" t="n">
        <v>15425.19</v>
      </c>
      <c r="B558" s="2" t="inlineStr">
        <is>
          <t>Other</t>
        </is>
      </c>
      <c r="C558" s="2" t="n">
        <v>11.06</v>
      </c>
      <c r="D558" s="2" t="n">
        <v>60</v>
      </c>
      <c r="E558" s="2" t="n">
        <v>335.84</v>
      </c>
      <c r="F558" s="2" t="n">
        <v>1</v>
      </c>
    </row>
    <row r="559">
      <c r="A559" s="2" t="n">
        <v>15481.1</v>
      </c>
      <c r="B559" s="2" t="inlineStr">
        <is>
          <t>Debt consolidation</t>
        </is>
      </c>
      <c r="C559" s="2" t="n">
        <v>10.28</v>
      </c>
      <c r="D559" s="2" t="n">
        <v>60</v>
      </c>
      <c r="E559" s="2" t="n">
        <v>331.06</v>
      </c>
      <c r="F559" s="2" t="n">
        <v>0</v>
      </c>
    </row>
    <row r="560">
      <c r="A560" s="2" t="n">
        <v>14529.9</v>
      </c>
      <c r="B560" s="2" t="inlineStr">
        <is>
          <t>Debt consolidation</t>
        </is>
      </c>
      <c r="C560" s="2" t="n">
        <v>12.34</v>
      </c>
      <c r="D560" s="2" t="n">
        <v>36</v>
      </c>
      <c r="E560" s="2" t="n">
        <v>484.96</v>
      </c>
      <c r="F560" s="2" t="n">
        <v>1</v>
      </c>
    </row>
    <row r="561">
      <c r="A561" s="2" t="n">
        <v>10093.44</v>
      </c>
      <c r="B561" s="2" t="inlineStr">
        <is>
          <t>Debt consolidation</t>
        </is>
      </c>
      <c r="C561" s="2" t="n">
        <v>14.42</v>
      </c>
      <c r="D561" s="2" t="n">
        <v>36</v>
      </c>
      <c r="E561" s="2" t="n">
        <v>347.03</v>
      </c>
      <c r="F561" s="2" t="n">
        <v>1</v>
      </c>
    </row>
    <row r="562">
      <c r="A562" s="2" t="n">
        <v>20530.63</v>
      </c>
      <c r="B562" s="2" t="inlineStr">
        <is>
          <t>Education</t>
        </is>
      </c>
      <c r="C562" s="2" t="n">
        <v>13.83</v>
      </c>
      <c r="D562" s="2" t="n">
        <v>60</v>
      </c>
      <c r="E562" s="2" t="n">
        <v>475.9</v>
      </c>
      <c r="F562" s="2" t="n">
        <v>1</v>
      </c>
    </row>
    <row r="563">
      <c r="A563" s="2" t="n">
        <v>14587.96</v>
      </c>
      <c r="B563" s="2" t="inlineStr">
        <is>
          <t>Debt consolidation</t>
        </is>
      </c>
      <c r="C563" s="2" t="n">
        <v>9.74</v>
      </c>
      <c r="D563" s="2" t="n">
        <v>36</v>
      </c>
      <c r="E563" s="2" t="n">
        <v>468.93</v>
      </c>
      <c r="F563" s="2" t="n">
        <v>1</v>
      </c>
    </row>
    <row r="564">
      <c r="A564" s="2" t="n">
        <v>15732.91</v>
      </c>
      <c r="B564" s="2" t="inlineStr">
        <is>
          <t>Debt consolidation</t>
        </is>
      </c>
      <c r="C564" s="2" t="n">
        <v>14.77</v>
      </c>
      <c r="D564" s="2" t="n">
        <v>36</v>
      </c>
      <c r="E564" s="2" t="n">
        <v>543.62</v>
      </c>
      <c r="F564" s="2" t="n">
        <v>1</v>
      </c>
    </row>
    <row r="565">
      <c r="A565" s="2" t="n">
        <v>10140.48</v>
      </c>
      <c r="B565" s="2" t="inlineStr">
        <is>
          <t>Home</t>
        </is>
      </c>
      <c r="C565" s="2" t="n">
        <v>11.22</v>
      </c>
      <c r="D565" s="2" t="n">
        <v>36</v>
      </c>
      <c r="E565" s="2" t="n">
        <v>333.04</v>
      </c>
      <c r="F565" s="2" t="n">
        <v>1</v>
      </c>
    </row>
    <row r="566">
      <c r="A566" s="2" t="n">
        <v>12731.96</v>
      </c>
      <c r="B566" s="2" t="inlineStr">
        <is>
          <t>Car</t>
        </is>
      </c>
      <c r="C566" s="2" t="n">
        <v>11.85</v>
      </c>
      <c r="D566" s="2" t="n">
        <v>36</v>
      </c>
      <c r="E566" s="2" t="n">
        <v>421.97</v>
      </c>
      <c r="F566" s="2" t="n">
        <v>1</v>
      </c>
    </row>
    <row r="567">
      <c r="A567" s="2" t="n">
        <v>3262.16</v>
      </c>
      <c r="B567" s="2" t="inlineStr">
        <is>
          <t>Debt consolidation</t>
        </is>
      </c>
      <c r="C567" s="2" t="n">
        <v>10.47</v>
      </c>
      <c r="D567" s="2" t="n">
        <v>36</v>
      </c>
      <c r="E567" s="2" t="n">
        <v>105.98</v>
      </c>
      <c r="F567" s="2" t="n">
        <v>0</v>
      </c>
    </row>
    <row r="568">
      <c r="A568" s="2" t="n">
        <v>24597.63</v>
      </c>
      <c r="B568" s="2" t="inlineStr">
        <is>
          <t>Debt consolidation</t>
        </is>
      </c>
      <c r="C568" s="2" t="n">
        <v>13.87</v>
      </c>
      <c r="D568" s="2" t="n">
        <v>60</v>
      </c>
      <c r="E568" s="2" t="n">
        <v>570.6900000000001</v>
      </c>
      <c r="F568" s="2" t="n">
        <v>1</v>
      </c>
    </row>
    <row r="569">
      <c r="A569" s="2" t="n">
        <v>26776.63</v>
      </c>
      <c r="B569" s="2" t="inlineStr">
        <is>
          <t>Debt consolidation</t>
        </is>
      </c>
      <c r="C569" s="2" t="n">
        <v>12.65</v>
      </c>
      <c r="D569" s="2" t="n">
        <v>36</v>
      </c>
      <c r="E569" s="2" t="n">
        <v>897.7</v>
      </c>
      <c r="F569" s="2" t="n">
        <v>1</v>
      </c>
    </row>
    <row r="570">
      <c r="A570" s="2" t="n">
        <v>17302.8</v>
      </c>
      <c r="B570" s="2" t="inlineStr">
        <is>
          <t>Debt consolidation</t>
        </is>
      </c>
      <c r="C570" s="2" t="n">
        <v>13.67</v>
      </c>
      <c r="D570" s="2" t="n">
        <v>36</v>
      </c>
      <c r="E570" s="2" t="n">
        <v>588.6</v>
      </c>
      <c r="F570" s="2" t="n">
        <v>1</v>
      </c>
    </row>
    <row r="571">
      <c r="A571" s="2" t="n">
        <v>11043.92</v>
      </c>
      <c r="B571" s="2" t="inlineStr">
        <is>
          <t>Debt consolidation</t>
        </is>
      </c>
      <c r="C571" s="2" t="n">
        <v>10.81</v>
      </c>
      <c r="D571" s="2" t="n">
        <v>36</v>
      </c>
      <c r="E571" s="2" t="n">
        <v>360.57</v>
      </c>
      <c r="F571" s="2" t="n">
        <v>1</v>
      </c>
    </row>
    <row r="572">
      <c r="A572" s="2" t="n">
        <v>31119.29</v>
      </c>
      <c r="B572" s="2" t="inlineStr">
        <is>
          <t>Car</t>
        </is>
      </c>
      <c r="C572" s="2" t="n">
        <v>9.109999999999999</v>
      </c>
      <c r="D572" s="2" t="n">
        <v>36</v>
      </c>
      <c r="E572" s="2" t="n">
        <v>991.1799999999999</v>
      </c>
      <c r="F572" s="2" t="n">
        <v>1</v>
      </c>
    </row>
    <row r="573">
      <c r="A573" s="2" t="n">
        <v>5319.76</v>
      </c>
      <c r="B573" s="2" t="inlineStr">
        <is>
          <t>Other</t>
        </is>
      </c>
      <c r="C573" s="2" t="n">
        <v>9.369999999999999</v>
      </c>
      <c r="D573" s="2" t="n">
        <v>36</v>
      </c>
      <c r="E573" s="2" t="n">
        <v>170.08</v>
      </c>
      <c r="F573" s="2" t="n">
        <v>1</v>
      </c>
    </row>
    <row r="574">
      <c r="A574" s="2" t="n">
        <v>14608.47</v>
      </c>
      <c r="B574" s="2" t="inlineStr">
        <is>
          <t>Business</t>
        </is>
      </c>
      <c r="C574" s="2" t="n">
        <v>11.41</v>
      </c>
      <c r="D574" s="2" t="n">
        <v>60</v>
      </c>
      <c r="E574" s="2" t="n">
        <v>320.62</v>
      </c>
      <c r="F574" s="2" t="n">
        <v>1</v>
      </c>
    </row>
    <row r="575">
      <c r="A575" s="2" t="n">
        <v>19103.8</v>
      </c>
      <c r="B575" s="2" t="inlineStr">
        <is>
          <t>Other</t>
        </is>
      </c>
      <c r="C575" s="2" t="n">
        <v>12.82</v>
      </c>
      <c r="D575" s="2" t="n">
        <v>36</v>
      </c>
      <c r="E575" s="2" t="n">
        <v>642.03</v>
      </c>
      <c r="F575" s="2" t="n">
        <v>0</v>
      </c>
    </row>
    <row r="576">
      <c r="A576" s="2" t="n">
        <v>22951.04</v>
      </c>
      <c r="B576" s="2" t="inlineStr">
        <is>
          <t>Debt consolidation</t>
        </is>
      </c>
      <c r="C576" s="2" t="n">
        <v>7.48</v>
      </c>
      <c r="D576" s="2" t="n">
        <v>36</v>
      </c>
      <c r="E576" s="2" t="n">
        <v>713.71</v>
      </c>
      <c r="F576" s="2" t="n">
        <v>1</v>
      </c>
    </row>
    <row r="577">
      <c r="A577" s="2" t="n">
        <v>19739.47</v>
      </c>
      <c r="B577" s="2" t="inlineStr">
        <is>
          <t>Debt consolidation</t>
        </is>
      </c>
      <c r="C577" s="2" t="n">
        <v>17.17</v>
      </c>
      <c r="D577" s="2" t="n">
        <v>36</v>
      </c>
      <c r="E577" s="2" t="n">
        <v>705.4400000000001</v>
      </c>
      <c r="F577" s="2" t="n">
        <v>0</v>
      </c>
    </row>
    <row r="578">
      <c r="A578" s="2" t="n">
        <v>14043.76</v>
      </c>
      <c r="B578" s="2" t="inlineStr">
        <is>
          <t>Debt consolidation</t>
        </is>
      </c>
      <c r="C578" s="2" t="n">
        <v>13.69</v>
      </c>
      <c r="D578" s="2" t="n">
        <v>36</v>
      </c>
      <c r="E578" s="2" t="n">
        <v>477.87</v>
      </c>
      <c r="F578" s="2" t="n">
        <v>1</v>
      </c>
    </row>
    <row r="579">
      <c r="A579" s="2" t="n">
        <v>22057.95</v>
      </c>
      <c r="B579" s="2" t="inlineStr">
        <is>
          <t>Other</t>
        </is>
      </c>
      <c r="C579" s="2" t="n">
        <v>13.48</v>
      </c>
      <c r="D579" s="2" t="n">
        <v>60</v>
      </c>
      <c r="E579" s="2" t="n">
        <v>507.32</v>
      </c>
      <c r="F579" s="2" t="n">
        <v>1</v>
      </c>
    </row>
    <row r="580">
      <c r="A580" s="2" t="n">
        <v>999.6900000000001</v>
      </c>
      <c r="B580" s="2" t="inlineStr">
        <is>
          <t>Debt consolidation</t>
        </is>
      </c>
      <c r="C580" s="2" t="n">
        <v>7.54</v>
      </c>
      <c r="D580" s="2" t="n">
        <v>36</v>
      </c>
      <c r="E580" s="2" t="n">
        <v>31.11</v>
      </c>
      <c r="F580" s="2" t="n">
        <v>1</v>
      </c>
    </row>
    <row r="581">
      <c r="A581" s="2" t="n">
        <v>24975.98</v>
      </c>
      <c r="B581" s="2" t="inlineStr">
        <is>
          <t>Debt consolidation</t>
        </is>
      </c>
      <c r="C581" s="2" t="n">
        <v>9.119999999999999</v>
      </c>
      <c r="D581" s="2" t="n">
        <v>36</v>
      </c>
      <c r="E581" s="2" t="n">
        <v>795.63</v>
      </c>
      <c r="F581" s="2" t="n">
        <v>1</v>
      </c>
    </row>
    <row r="582">
      <c r="A582" s="2" t="n">
        <v>15312.4</v>
      </c>
      <c r="B582" s="2" t="inlineStr">
        <is>
          <t>Education</t>
        </is>
      </c>
      <c r="C582" s="2" t="n">
        <v>14.45</v>
      </c>
      <c r="D582" s="2" t="n">
        <v>36</v>
      </c>
      <c r="E582" s="2" t="n">
        <v>526.6900000000001</v>
      </c>
      <c r="F582" s="2" t="n">
        <v>1</v>
      </c>
    </row>
    <row r="583">
      <c r="A583" s="2" t="n">
        <v>24909.78</v>
      </c>
      <c r="B583" s="2" t="inlineStr">
        <is>
          <t>Debt consolidation</t>
        </is>
      </c>
      <c r="C583" s="2" t="n">
        <v>12.47</v>
      </c>
      <c r="D583" s="2" t="n">
        <v>36</v>
      </c>
      <c r="E583" s="2" t="n">
        <v>832.96</v>
      </c>
      <c r="F583" s="2" t="n">
        <v>1</v>
      </c>
    </row>
    <row r="584">
      <c r="A584" s="2" t="n">
        <v>34459.47</v>
      </c>
      <c r="B584" s="2" t="inlineStr">
        <is>
          <t>Debt consolidation</t>
        </is>
      </c>
      <c r="C584" s="2" t="n">
        <v>10.88</v>
      </c>
      <c r="D584" s="2" t="n">
        <v>60</v>
      </c>
      <c r="E584" s="2" t="n">
        <v>747.17</v>
      </c>
      <c r="F584" s="2" t="n">
        <v>0</v>
      </c>
    </row>
    <row r="585">
      <c r="A585" s="2" t="n">
        <v>13621.77</v>
      </c>
      <c r="B585" s="2" t="inlineStr">
        <is>
          <t>Home</t>
        </is>
      </c>
      <c r="C585" s="2" t="n">
        <v>10.77</v>
      </c>
      <c r="D585" s="2" t="n">
        <v>36</v>
      </c>
      <c r="E585" s="2" t="n">
        <v>444.48</v>
      </c>
      <c r="F585" s="2" t="n">
        <v>1</v>
      </c>
    </row>
    <row r="586">
      <c r="A586" s="2" t="n">
        <v>9598.870000000001</v>
      </c>
      <c r="B586" s="2" t="inlineStr">
        <is>
          <t>Debt consolidation</t>
        </is>
      </c>
      <c r="C586" s="2" t="n">
        <v>15.87</v>
      </c>
      <c r="D586" s="2" t="n">
        <v>60</v>
      </c>
      <c r="E586" s="2" t="n">
        <v>232.76</v>
      </c>
      <c r="F586" s="2" t="n">
        <v>1</v>
      </c>
    </row>
    <row r="587">
      <c r="A587" s="2" t="n">
        <v>30671.42</v>
      </c>
      <c r="B587" s="2" t="inlineStr">
        <is>
          <t>Other</t>
        </is>
      </c>
      <c r="C587" s="2" t="n">
        <v>10.94</v>
      </c>
      <c r="D587" s="2" t="n">
        <v>60</v>
      </c>
      <c r="E587" s="2" t="n">
        <v>665.95</v>
      </c>
      <c r="F587" s="2" t="n">
        <v>1</v>
      </c>
    </row>
    <row r="588">
      <c r="A588" s="2" t="n">
        <v>31720.1</v>
      </c>
      <c r="B588" s="2" t="inlineStr">
        <is>
          <t>Debt consolidation</t>
        </is>
      </c>
      <c r="C588" s="2" t="n">
        <v>13.63</v>
      </c>
      <c r="D588" s="2" t="n">
        <v>36</v>
      </c>
      <c r="E588" s="2" t="n">
        <v>1078.43</v>
      </c>
      <c r="F588" s="2" t="n">
        <v>1</v>
      </c>
    </row>
    <row r="589">
      <c r="A589" s="2" t="n">
        <v>26824.2</v>
      </c>
      <c r="B589" s="2" t="inlineStr">
        <is>
          <t>Other</t>
        </is>
      </c>
      <c r="C589" s="2" t="n">
        <v>10.75</v>
      </c>
      <c r="D589" s="2" t="n">
        <v>36</v>
      </c>
      <c r="E589" s="2" t="n">
        <v>875.02</v>
      </c>
      <c r="F589" s="2" t="n">
        <v>1</v>
      </c>
    </row>
    <row r="590">
      <c r="A590" s="2" t="n">
        <v>14399.66</v>
      </c>
      <c r="B590" s="2" t="inlineStr">
        <is>
          <t>Debt consolidation</t>
        </is>
      </c>
      <c r="C590" s="2" t="n">
        <v>15.92</v>
      </c>
      <c r="D590" s="2" t="n">
        <v>36</v>
      </c>
      <c r="E590" s="2" t="n">
        <v>505.68</v>
      </c>
      <c r="F590" s="2" t="n">
        <v>0</v>
      </c>
    </row>
    <row r="591">
      <c r="A591" s="2" t="n">
        <v>14693.61</v>
      </c>
      <c r="B591" s="2" t="inlineStr">
        <is>
          <t>Car</t>
        </is>
      </c>
      <c r="C591" s="2" t="n">
        <v>11.47</v>
      </c>
      <c r="D591" s="2" t="n">
        <v>36</v>
      </c>
      <c r="E591" s="2" t="n">
        <v>484.33</v>
      </c>
      <c r="F591" s="2" t="n">
        <v>0</v>
      </c>
    </row>
    <row r="592">
      <c r="A592" s="2" t="n">
        <v>16547.13</v>
      </c>
      <c r="B592" s="2" t="inlineStr">
        <is>
          <t>Car</t>
        </is>
      </c>
      <c r="C592" s="2" t="n">
        <v>11.46</v>
      </c>
      <c r="D592" s="2" t="n">
        <v>60</v>
      </c>
      <c r="E592" s="2" t="n">
        <v>363.58</v>
      </c>
      <c r="F592" s="2" t="n">
        <v>0</v>
      </c>
    </row>
    <row r="593">
      <c r="A593" s="2" t="n">
        <v>24777.72</v>
      </c>
      <c r="B593" s="2" t="inlineStr">
        <is>
          <t>Business</t>
        </is>
      </c>
      <c r="C593" s="2" t="n">
        <v>11.94</v>
      </c>
      <c r="D593" s="2" t="n">
        <v>36</v>
      </c>
      <c r="E593" s="2" t="n">
        <v>822.26</v>
      </c>
      <c r="F593" s="2" t="n">
        <v>0</v>
      </c>
    </row>
    <row r="594">
      <c r="A594" s="2" t="n">
        <v>14241.36</v>
      </c>
      <c r="B594" s="2" t="inlineStr">
        <is>
          <t>Debt consolidation</t>
        </is>
      </c>
      <c r="C594" s="2" t="n">
        <v>8.33</v>
      </c>
      <c r="D594" s="2" t="n">
        <v>36</v>
      </c>
      <c r="E594" s="2" t="n">
        <v>448.44</v>
      </c>
      <c r="F594" s="2" t="n">
        <v>1</v>
      </c>
    </row>
    <row r="595">
      <c r="A595" s="2" t="n">
        <v>7797.67</v>
      </c>
      <c r="B595" s="2" t="inlineStr">
        <is>
          <t>Debt consolidation</t>
        </is>
      </c>
      <c r="C595" s="2" t="n">
        <v>9.359999999999999</v>
      </c>
      <c r="D595" s="2" t="n">
        <v>36</v>
      </c>
      <c r="E595" s="2" t="n">
        <v>249.27</v>
      </c>
      <c r="F595" s="2" t="n">
        <v>1</v>
      </c>
    </row>
    <row r="596">
      <c r="A596" s="2" t="n">
        <v>17106.63</v>
      </c>
      <c r="B596" s="2" t="inlineStr">
        <is>
          <t>Debt consolidation</t>
        </is>
      </c>
      <c r="C596" s="2" t="n">
        <v>13.89</v>
      </c>
      <c r="D596" s="2" t="n">
        <v>36</v>
      </c>
      <c r="E596" s="2" t="n">
        <v>583.75</v>
      </c>
      <c r="F596" s="2" t="n">
        <v>1</v>
      </c>
    </row>
    <row r="597">
      <c r="A597" s="2" t="n">
        <v>13480.94</v>
      </c>
      <c r="B597" s="2" t="inlineStr">
        <is>
          <t>Vacation</t>
        </is>
      </c>
      <c r="C597" s="2" t="n">
        <v>14.88</v>
      </c>
      <c r="D597" s="2" t="n">
        <v>36</v>
      </c>
      <c r="E597" s="2" t="n">
        <v>466.53</v>
      </c>
      <c r="F597" s="2" t="n">
        <v>1</v>
      </c>
    </row>
    <row r="598">
      <c r="A598" s="2" t="n">
        <v>11815.69</v>
      </c>
      <c r="B598" s="2" t="inlineStr">
        <is>
          <t>Debt consolidation</t>
        </is>
      </c>
      <c r="C598" s="2" t="n">
        <v>13.15</v>
      </c>
      <c r="D598" s="2" t="n">
        <v>60</v>
      </c>
      <c r="E598" s="2" t="n">
        <v>269.75</v>
      </c>
      <c r="F598" s="2" t="n">
        <v>1</v>
      </c>
    </row>
    <row r="599">
      <c r="A599" s="2" t="n">
        <v>16766.14</v>
      </c>
      <c r="B599" s="2" t="inlineStr">
        <is>
          <t>Debt consolidation</t>
        </is>
      </c>
      <c r="C599" s="2" t="n">
        <v>14.54</v>
      </c>
      <c r="D599" s="2" t="n">
        <v>60</v>
      </c>
      <c r="E599" s="2" t="n">
        <v>394.83</v>
      </c>
      <c r="F599" s="2" t="n">
        <v>1</v>
      </c>
    </row>
    <row r="600">
      <c r="A600" s="2" t="n">
        <v>13238.13</v>
      </c>
      <c r="B600" s="2" t="inlineStr">
        <is>
          <t>Medical</t>
        </is>
      </c>
      <c r="C600" s="2" t="n">
        <v>10.12</v>
      </c>
      <c r="D600" s="2" t="n">
        <v>60</v>
      </c>
      <c r="E600" s="2" t="n">
        <v>282.05</v>
      </c>
      <c r="F600" s="2" t="n">
        <v>1</v>
      </c>
    </row>
    <row r="601">
      <c r="A601" s="2" t="n">
        <v>26035.39</v>
      </c>
      <c r="B601" s="2" t="inlineStr">
        <is>
          <t>Car</t>
        </is>
      </c>
      <c r="C601" s="3" t="n">
        <v>19.12</v>
      </c>
      <c r="D601" s="2" t="n">
        <v>60</v>
      </c>
      <c r="E601" s="2" t="n">
        <v>677.09</v>
      </c>
      <c r="F601" s="2" t="n">
        <v>1</v>
      </c>
    </row>
    <row r="602">
      <c r="A602" s="2" t="n">
        <v>15140.91</v>
      </c>
      <c r="B602" s="2" t="inlineStr">
        <is>
          <t>Other</t>
        </is>
      </c>
      <c r="C602" s="2" t="n">
        <v>12.41</v>
      </c>
      <c r="D602" s="2" t="n">
        <v>36</v>
      </c>
      <c r="E602" s="2" t="n">
        <v>505.86</v>
      </c>
      <c r="F602" s="2" t="n">
        <v>1</v>
      </c>
    </row>
    <row r="603">
      <c r="A603" s="2" t="n">
        <v>14850.58</v>
      </c>
      <c r="B603" s="2" t="inlineStr">
        <is>
          <t>Debt consolidation</t>
        </is>
      </c>
      <c r="C603" s="2" t="n">
        <v>14.82</v>
      </c>
      <c r="D603" s="2" t="n">
        <v>60</v>
      </c>
      <c r="E603" s="2" t="n">
        <v>351.89</v>
      </c>
      <c r="F603" s="2" t="n">
        <v>1</v>
      </c>
    </row>
    <row r="604">
      <c r="A604" s="2" t="n">
        <v>19091.96</v>
      </c>
      <c r="B604" s="2" t="inlineStr">
        <is>
          <t>Medical</t>
        </is>
      </c>
      <c r="C604" s="2" t="n">
        <v>9.460000000000001</v>
      </c>
      <c r="D604" s="2" t="n">
        <v>36</v>
      </c>
      <c r="E604" s="2" t="n">
        <v>611.21</v>
      </c>
      <c r="F604" s="2" t="n">
        <v>1</v>
      </c>
    </row>
    <row r="605">
      <c r="A605" s="2" t="n">
        <v>10666.1</v>
      </c>
      <c r="B605" s="2" t="inlineStr">
        <is>
          <t>Debt consolidation</t>
        </is>
      </c>
      <c r="C605" s="2" t="n">
        <v>13.66</v>
      </c>
      <c r="D605" s="2" t="n">
        <v>36</v>
      </c>
      <c r="E605" s="2" t="n">
        <v>362.78</v>
      </c>
      <c r="F605" s="2" t="n">
        <v>1</v>
      </c>
    </row>
    <row r="606">
      <c r="A606" s="2" t="n">
        <v>10141.79</v>
      </c>
      <c r="B606" s="2" t="inlineStr">
        <is>
          <t>Medical</t>
        </is>
      </c>
      <c r="C606" s="2" t="n">
        <v>12.44</v>
      </c>
      <c r="D606" s="2" t="n">
        <v>36</v>
      </c>
      <c r="E606" s="2" t="n">
        <v>338.99</v>
      </c>
      <c r="F606" s="2" t="n">
        <v>0</v>
      </c>
    </row>
    <row r="607">
      <c r="A607" s="2" t="n">
        <v>28152.3</v>
      </c>
      <c r="B607" s="2" t="inlineStr">
        <is>
          <t>Vacation</t>
        </is>
      </c>
      <c r="C607" s="2" t="n">
        <v>6.71</v>
      </c>
      <c r="D607" s="2" t="n">
        <v>60</v>
      </c>
      <c r="E607" s="2" t="n">
        <v>553.61</v>
      </c>
      <c r="F607" s="2" t="n">
        <v>1</v>
      </c>
    </row>
    <row r="608">
      <c r="A608" s="2" t="n">
        <v>24929.84</v>
      </c>
      <c r="B608" s="2" t="inlineStr">
        <is>
          <t>Other</t>
        </is>
      </c>
      <c r="C608" s="2" t="n">
        <v>13.88</v>
      </c>
      <c r="D608" s="2" t="n">
        <v>36</v>
      </c>
      <c r="E608" s="2" t="n">
        <v>850.59</v>
      </c>
      <c r="F608" s="2" t="n">
        <v>1</v>
      </c>
    </row>
    <row r="609">
      <c r="A609" s="2" t="n">
        <v>10865.19</v>
      </c>
      <c r="B609" s="2" t="inlineStr">
        <is>
          <t>Other</t>
        </is>
      </c>
      <c r="C609" s="2" t="n">
        <v>12.52</v>
      </c>
      <c r="D609" s="2" t="n">
        <v>36</v>
      </c>
      <c r="E609" s="2" t="n">
        <v>363.58</v>
      </c>
      <c r="F609" s="2" t="n">
        <v>1</v>
      </c>
    </row>
    <row r="610">
      <c r="A610" s="2" t="n">
        <v>9400.93</v>
      </c>
      <c r="B610" s="2" t="inlineStr">
        <is>
          <t>Medical</t>
        </is>
      </c>
      <c r="C610" s="2" t="n">
        <v>11.78</v>
      </c>
      <c r="D610" s="2" t="n">
        <v>36</v>
      </c>
      <c r="E610" s="2" t="n">
        <v>311.26</v>
      </c>
      <c r="F610" s="2" t="n">
        <v>1</v>
      </c>
    </row>
    <row r="611">
      <c r="A611" s="2" t="n">
        <v>36106.07</v>
      </c>
      <c r="B611" s="2" t="inlineStr">
        <is>
          <t>Business</t>
        </is>
      </c>
      <c r="C611" s="2" t="n">
        <v>15.58</v>
      </c>
      <c r="D611" s="2" t="n">
        <v>36</v>
      </c>
      <c r="E611" s="3" t="n">
        <v>1261.91</v>
      </c>
      <c r="F611" s="2" t="n">
        <v>1</v>
      </c>
    </row>
    <row r="612">
      <c r="A612" s="2" t="n">
        <v>14383.16</v>
      </c>
      <c r="B612" s="2" t="inlineStr">
        <is>
          <t>Home</t>
        </is>
      </c>
      <c r="C612" s="2" t="n">
        <v>12.29</v>
      </c>
      <c r="D612" s="2" t="n">
        <v>36</v>
      </c>
      <c r="E612" s="2" t="n">
        <v>479.72</v>
      </c>
      <c r="F612" s="2" t="n">
        <v>1</v>
      </c>
    </row>
    <row r="613">
      <c r="A613" s="2" t="n">
        <v>23421.41</v>
      </c>
      <c r="B613" s="2" t="inlineStr">
        <is>
          <t>Car</t>
        </is>
      </c>
      <c r="C613" s="2" t="n">
        <v>16.45</v>
      </c>
      <c r="D613" s="2" t="n">
        <v>36</v>
      </c>
      <c r="E613" s="2" t="n">
        <v>828.64</v>
      </c>
      <c r="F613" s="2" t="n">
        <v>0</v>
      </c>
    </row>
    <row r="614">
      <c r="A614" s="2" t="n">
        <v>14217.12</v>
      </c>
      <c r="B614" s="2" t="inlineStr">
        <is>
          <t>Debt consolidation</t>
        </is>
      </c>
      <c r="C614" s="2" t="n">
        <v>8.74</v>
      </c>
      <c r="D614" s="2" t="n">
        <v>36</v>
      </c>
      <c r="E614" s="2" t="n">
        <v>450.38</v>
      </c>
      <c r="F614" s="2" t="n">
        <v>1</v>
      </c>
    </row>
    <row r="615">
      <c r="A615" s="2" t="n">
        <v>13426.74</v>
      </c>
      <c r="B615" s="2" t="inlineStr">
        <is>
          <t>Debt consolidation</t>
        </is>
      </c>
      <c r="C615" s="2" t="n">
        <v>9.539999999999999</v>
      </c>
      <c r="D615" s="2" t="n">
        <v>60</v>
      </c>
      <c r="E615" s="2" t="n">
        <v>282.25</v>
      </c>
      <c r="F615" s="2" t="n">
        <v>1</v>
      </c>
    </row>
    <row r="616">
      <c r="A616" s="2" t="n">
        <v>9607.370000000001</v>
      </c>
      <c r="B616" s="2" t="inlineStr">
        <is>
          <t>Debt consolidation</t>
        </is>
      </c>
      <c r="C616" s="2" t="n">
        <v>12.3</v>
      </c>
      <c r="D616" s="2" t="n">
        <v>36</v>
      </c>
      <c r="E616" s="2" t="n">
        <v>320.48</v>
      </c>
      <c r="F616" s="2" t="n">
        <v>1</v>
      </c>
    </row>
    <row r="617">
      <c r="A617" s="2" t="n">
        <v>17520.34</v>
      </c>
      <c r="B617" s="2" t="inlineStr">
        <is>
          <t>Business</t>
        </is>
      </c>
      <c r="C617" s="2" t="n">
        <v>12.97</v>
      </c>
      <c r="D617" s="2" t="n">
        <v>36</v>
      </c>
      <c r="E617" s="2" t="n">
        <v>590.08</v>
      </c>
      <c r="F617" s="2" t="n">
        <v>1</v>
      </c>
    </row>
    <row r="618">
      <c r="A618" s="2" t="n">
        <v>25520.21</v>
      </c>
      <c r="B618" s="2" t="inlineStr">
        <is>
          <t>Other</t>
        </is>
      </c>
      <c r="C618" s="2" t="n">
        <v>13.56</v>
      </c>
      <c r="D618" s="2" t="n">
        <v>60</v>
      </c>
      <c r="E618" s="2" t="n">
        <v>588.01</v>
      </c>
      <c r="F618" s="2" t="n">
        <v>0</v>
      </c>
    </row>
    <row r="619">
      <c r="A619" s="2" t="n">
        <v>21267.96</v>
      </c>
      <c r="B619" s="2" t="inlineStr">
        <is>
          <t>Education</t>
        </is>
      </c>
      <c r="C619" s="2" t="n">
        <v>13.49</v>
      </c>
      <c r="D619" s="2" t="n">
        <v>36</v>
      </c>
      <c r="E619" s="2" t="n">
        <v>721.63</v>
      </c>
      <c r="F619" s="2" t="n">
        <v>1</v>
      </c>
    </row>
    <row r="620">
      <c r="A620" s="2" t="n">
        <v>5614.52</v>
      </c>
      <c r="B620" s="2" t="inlineStr">
        <is>
          <t>Education</t>
        </is>
      </c>
      <c r="C620" s="2" t="n">
        <v>13.46</v>
      </c>
      <c r="D620" s="2" t="n">
        <v>36</v>
      </c>
      <c r="E620" s="2" t="n">
        <v>190.42</v>
      </c>
      <c r="F620" s="2" t="n">
        <v>1</v>
      </c>
    </row>
    <row r="621">
      <c r="A621" s="2" t="n">
        <v>16297.17</v>
      </c>
      <c r="B621" s="2" t="inlineStr">
        <is>
          <t>Medical</t>
        </is>
      </c>
      <c r="C621" s="2" t="n">
        <v>14.79</v>
      </c>
      <c r="D621" s="2" t="n">
        <v>60</v>
      </c>
      <c r="E621" s="2" t="n">
        <v>385.91</v>
      </c>
      <c r="F621" s="2" t="n">
        <v>1</v>
      </c>
    </row>
    <row r="622">
      <c r="A622" s="2" t="n">
        <v>17457.8</v>
      </c>
      <c r="B622" s="2" t="inlineStr">
        <is>
          <t>Debt consolidation</t>
        </is>
      </c>
      <c r="C622" s="2" t="n">
        <v>12.36</v>
      </c>
      <c r="D622" s="2" t="n">
        <v>36</v>
      </c>
      <c r="E622" s="2" t="n">
        <v>582.86</v>
      </c>
      <c r="F622" s="2" t="n">
        <v>1</v>
      </c>
    </row>
    <row r="623">
      <c r="A623" s="2" t="n">
        <v>19256.27</v>
      </c>
      <c r="B623" s="2" t="inlineStr">
        <is>
          <t>Other</t>
        </is>
      </c>
      <c r="C623" s="2" t="n">
        <v>13.47</v>
      </c>
      <c r="D623" s="2" t="n">
        <v>36</v>
      </c>
      <c r="E623" s="2" t="n">
        <v>653.1900000000001</v>
      </c>
      <c r="F623" s="2" t="n">
        <v>0</v>
      </c>
    </row>
    <row r="624">
      <c r="A624" s="2" t="n">
        <v>18277.97</v>
      </c>
      <c r="B624" s="2" t="inlineStr">
        <is>
          <t>Debt consolidation</t>
        </is>
      </c>
      <c r="C624" s="2" t="n">
        <v>10.33</v>
      </c>
      <c r="D624" s="2" t="n">
        <v>36</v>
      </c>
      <c r="E624" s="2" t="n">
        <v>592.61</v>
      </c>
      <c r="F624" s="2" t="n">
        <v>0</v>
      </c>
    </row>
    <row r="625">
      <c r="A625" s="2" t="n">
        <v>21107.5</v>
      </c>
      <c r="B625" s="2" t="inlineStr">
        <is>
          <t>Education</t>
        </is>
      </c>
      <c r="C625" s="2" t="n">
        <v>9.65</v>
      </c>
      <c r="D625" s="2" t="n">
        <v>36</v>
      </c>
      <c r="E625" s="2" t="n">
        <v>677.62</v>
      </c>
      <c r="F625" s="2" t="n">
        <v>1</v>
      </c>
    </row>
    <row r="626">
      <c r="A626" s="2" t="n">
        <v>4598.41</v>
      </c>
      <c r="B626" s="2" t="inlineStr">
        <is>
          <t>Home</t>
        </is>
      </c>
      <c r="C626" s="2" t="n">
        <v>8.58</v>
      </c>
      <c r="D626" s="2" t="n">
        <v>36</v>
      </c>
      <c r="E626" s="2" t="n">
        <v>145.33</v>
      </c>
      <c r="F626" s="2" t="n">
        <v>1</v>
      </c>
    </row>
    <row r="627">
      <c r="A627" s="2" t="n">
        <v>10603.51</v>
      </c>
      <c r="B627" s="2" t="inlineStr">
        <is>
          <t>Debt consolidation</t>
        </is>
      </c>
      <c r="C627" s="2" t="n">
        <v>13.71</v>
      </c>
      <c r="D627" s="2" t="n">
        <v>60</v>
      </c>
      <c r="E627" s="2" t="n">
        <v>245.13</v>
      </c>
      <c r="F627" s="2" t="n">
        <v>1</v>
      </c>
    </row>
    <row r="628">
      <c r="A628" s="2" t="n">
        <v>15512.81</v>
      </c>
      <c r="B628" s="2" t="inlineStr">
        <is>
          <t>Car</t>
        </is>
      </c>
      <c r="C628" s="2" t="n">
        <v>10.46</v>
      </c>
      <c r="D628" s="2" t="n">
        <v>36</v>
      </c>
      <c r="E628" s="2" t="n">
        <v>503.91</v>
      </c>
      <c r="F628" s="2" t="n">
        <v>0</v>
      </c>
    </row>
    <row r="629">
      <c r="A629" s="2" t="n">
        <v>21510.5</v>
      </c>
      <c r="B629" s="2" t="inlineStr">
        <is>
          <t>Business</t>
        </is>
      </c>
      <c r="C629" s="2" t="n">
        <v>12.5</v>
      </c>
      <c r="D629" s="2" t="n">
        <v>36</v>
      </c>
      <c r="E629" s="2" t="n">
        <v>719.6</v>
      </c>
      <c r="F629" s="2" t="n">
        <v>1</v>
      </c>
    </row>
    <row r="630">
      <c r="A630" s="2" t="n">
        <v>24981.28</v>
      </c>
      <c r="B630" s="2" t="inlineStr">
        <is>
          <t>Debt consolidation</t>
        </is>
      </c>
      <c r="C630" s="2" t="n">
        <v>12.07</v>
      </c>
      <c r="D630" s="2" t="n">
        <v>36</v>
      </c>
      <c r="E630" s="2" t="n">
        <v>830.5700000000001</v>
      </c>
      <c r="F630" s="2" t="n">
        <v>1</v>
      </c>
    </row>
    <row r="631">
      <c r="A631" s="2" t="n">
        <v>24157.62</v>
      </c>
      <c r="B631" s="2" t="inlineStr">
        <is>
          <t>Debt consolidation</t>
        </is>
      </c>
      <c r="C631" s="2" t="n">
        <v>11.45</v>
      </c>
      <c r="D631" s="2" t="n">
        <v>36</v>
      </c>
      <c r="E631" s="2" t="n">
        <v>796.05</v>
      </c>
      <c r="F631" s="2" t="n">
        <v>1</v>
      </c>
    </row>
    <row r="632">
      <c r="A632" s="2" t="n">
        <v>9168.84</v>
      </c>
      <c r="B632" s="2" t="inlineStr">
        <is>
          <t>Debt consolidation</t>
        </is>
      </c>
      <c r="C632" s="2" t="n">
        <v>13.76</v>
      </c>
      <c r="D632" s="2" t="n">
        <v>36</v>
      </c>
      <c r="E632" s="2" t="n">
        <v>312.3</v>
      </c>
      <c r="F632" s="2" t="n">
        <v>1</v>
      </c>
    </row>
    <row r="633">
      <c r="A633" s="2" t="n">
        <v>13728.31</v>
      </c>
      <c r="B633" s="2" t="inlineStr">
        <is>
          <t>Other</t>
        </is>
      </c>
      <c r="C633" s="2" t="n">
        <v>10.39</v>
      </c>
      <c r="D633" s="2" t="n">
        <v>36</v>
      </c>
      <c r="E633" s="2" t="n">
        <v>445.49</v>
      </c>
      <c r="F633" s="2" t="n">
        <v>0</v>
      </c>
    </row>
    <row r="634">
      <c r="A634" s="2" t="n">
        <v>11069.74</v>
      </c>
      <c r="B634" s="2" t="inlineStr">
        <is>
          <t>Debt consolidation</t>
        </is>
      </c>
      <c r="C634" s="2" t="n">
        <v>9.1</v>
      </c>
      <c r="D634" s="2" t="n">
        <v>36</v>
      </c>
      <c r="E634" s="2" t="n">
        <v>352.53</v>
      </c>
      <c r="F634" s="2" t="n">
        <v>1</v>
      </c>
    </row>
    <row r="635">
      <c r="A635" s="2" t="n">
        <v>12721.59</v>
      </c>
      <c r="B635" s="2" t="inlineStr">
        <is>
          <t>Business</t>
        </is>
      </c>
      <c r="C635" s="2" t="n">
        <v>11.57</v>
      </c>
      <c r="D635" s="2" t="n">
        <v>36</v>
      </c>
      <c r="E635" s="2" t="n">
        <v>419.93</v>
      </c>
      <c r="F635" s="2" t="n">
        <v>1</v>
      </c>
    </row>
    <row r="636">
      <c r="A636" s="2" t="n">
        <v>12196.86</v>
      </c>
      <c r="B636" s="2" t="inlineStr">
        <is>
          <t>Debt consolidation</t>
        </is>
      </c>
      <c r="C636" s="2" t="n">
        <v>11.91</v>
      </c>
      <c r="D636" s="2" t="n">
        <v>36</v>
      </c>
      <c r="E636" s="2" t="n">
        <v>404.59</v>
      </c>
      <c r="F636" s="2" t="n">
        <v>1</v>
      </c>
    </row>
    <row r="637">
      <c r="A637" s="2" t="n">
        <v>500</v>
      </c>
      <c r="B637" s="2" t="inlineStr">
        <is>
          <t>Education</t>
        </is>
      </c>
      <c r="C637" s="2" t="n">
        <v>14.32</v>
      </c>
      <c r="D637" s="2" t="n">
        <v>60</v>
      </c>
      <c r="E637" s="2" t="n">
        <v>11.72</v>
      </c>
      <c r="F637" s="2" t="n">
        <v>1</v>
      </c>
    </row>
    <row r="638">
      <c r="A638" s="2" t="n">
        <v>29984.19</v>
      </c>
      <c r="B638" s="2" t="inlineStr">
        <is>
          <t>Education</t>
        </is>
      </c>
      <c r="C638" s="2" t="n">
        <v>15.51</v>
      </c>
      <c r="D638" s="2" t="n">
        <v>36</v>
      </c>
      <c r="E638" s="2" t="n">
        <v>1046.92</v>
      </c>
      <c r="F638" s="2" t="n">
        <v>0</v>
      </c>
    </row>
    <row r="639">
      <c r="A639" s="2" t="n">
        <v>25588.88</v>
      </c>
      <c r="B639" s="2" t="inlineStr">
        <is>
          <t>Debt consolidation</t>
        </is>
      </c>
      <c r="C639" s="2" t="n">
        <v>14.88</v>
      </c>
      <c r="D639" s="2" t="n">
        <v>60</v>
      </c>
      <c r="E639" s="2" t="n">
        <v>607.15</v>
      </c>
      <c r="F639" s="2" t="n">
        <v>1</v>
      </c>
    </row>
    <row r="640">
      <c r="A640" s="2" t="n">
        <v>24296.56</v>
      </c>
      <c r="B640" s="2" t="inlineStr">
        <is>
          <t>Other</t>
        </is>
      </c>
      <c r="C640" s="2" t="n">
        <v>12.76</v>
      </c>
      <c r="D640" s="2" t="n">
        <v>60</v>
      </c>
      <c r="E640" s="2" t="n">
        <v>549.84</v>
      </c>
      <c r="F640" s="2" t="n">
        <v>1</v>
      </c>
    </row>
    <row r="641">
      <c r="A641" s="2" t="n">
        <v>27183.59</v>
      </c>
      <c r="B641" s="2" t="inlineStr">
        <is>
          <t>Car</t>
        </is>
      </c>
      <c r="C641" s="2" t="n">
        <v>13.37</v>
      </c>
      <c r="D641" s="2" t="n">
        <v>36</v>
      </c>
      <c r="E641" s="2" t="n">
        <v>920.77</v>
      </c>
      <c r="F641" s="2" t="n">
        <v>1</v>
      </c>
    </row>
    <row r="642">
      <c r="A642" s="2" t="n">
        <v>13892.3</v>
      </c>
      <c r="B642" s="2" t="inlineStr">
        <is>
          <t>Car</t>
        </is>
      </c>
      <c r="C642" s="2" t="n">
        <v>11.3</v>
      </c>
      <c r="D642" s="2" t="n">
        <v>60</v>
      </c>
      <c r="E642" s="2" t="n">
        <v>304.13</v>
      </c>
      <c r="F642" s="2" t="n">
        <v>1</v>
      </c>
    </row>
    <row r="643">
      <c r="A643" s="2" t="n">
        <v>14423.44</v>
      </c>
      <c r="B643" s="2" t="inlineStr">
        <is>
          <t>Business</t>
        </is>
      </c>
      <c r="C643" s="2" t="n">
        <v>13.35</v>
      </c>
      <c r="D643" s="2" t="n">
        <v>36</v>
      </c>
      <c r="E643" s="2" t="n">
        <v>488.42</v>
      </c>
      <c r="F643" s="2" t="n">
        <v>1</v>
      </c>
    </row>
    <row r="644">
      <c r="A644" s="2" t="n">
        <v>23045.1</v>
      </c>
      <c r="B644" s="2" t="inlineStr">
        <is>
          <t>Other</t>
        </is>
      </c>
      <c r="C644" s="2" t="n">
        <v>12.75</v>
      </c>
      <c r="D644" s="2" t="n">
        <v>60</v>
      </c>
      <c r="E644" s="2" t="n">
        <v>521.4</v>
      </c>
      <c r="F644" s="2" t="n">
        <v>1</v>
      </c>
    </row>
    <row r="645">
      <c r="A645" s="2" t="n">
        <v>17709.55</v>
      </c>
      <c r="B645" s="2" t="inlineStr">
        <is>
          <t>Debt consolidation</t>
        </is>
      </c>
      <c r="C645" s="2" t="n">
        <v>12.57</v>
      </c>
      <c r="D645" s="2" t="n">
        <v>60</v>
      </c>
      <c r="E645" s="2" t="n">
        <v>399.06</v>
      </c>
      <c r="F645" s="2" t="n">
        <v>1</v>
      </c>
    </row>
    <row r="646">
      <c r="A646" s="2" t="n">
        <v>9547.309999999999</v>
      </c>
      <c r="B646" s="2" t="inlineStr">
        <is>
          <t>Debt consolidation</t>
        </is>
      </c>
      <c r="C646" s="2" t="n">
        <v>10.36</v>
      </c>
      <c r="D646" s="2" t="n">
        <v>60</v>
      </c>
      <c r="E646" s="2" t="n">
        <v>204.55</v>
      </c>
      <c r="F646" s="2" t="n">
        <v>1</v>
      </c>
    </row>
    <row r="647">
      <c r="A647" s="2" t="n">
        <v>18036.26</v>
      </c>
      <c r="B647" s="2" t="inlineStr">
        <is>
          <t>Debt consolidation</t>
        </is>
      </c>
      <c r="C647" s="2" t="n">
        <v>9.68</v>
      </c>
      <c r="D647" s="2" t="n">
        <v>60</v>
      </c>
      <c r="E647" s="2" t="n">
        <v>380.38</v>
      </c>
      <c r="F647" s="2" t="n">
        <v>1</v>
      </c>
    </row>
    <row r="648">
      <c r="A648" s="2" t="n">
        <v>8731.34</v>
      </c>
      <c r="B648" s="2" t="inlineStr">
        <is>
          <t>Car</t>
        </is>
      </c>
      <c r="C648" s="2" t="n">
        <v>12.25</v>
      </c>
      <c r="D648" s="2" t="n">
        <v>36</v>
      </c>
      <c r="E648" s="2" t="n">
        <v>291.05</v>
      </c>
      <c r="F648" s="2" t="n">
        <v>1</v>
      </c>
    </row>
    <row r="649">
      <c r="A649" s="2" t="n">
        <v>12649.71</v>
      </c>
      <c r="B649" s="2" t="inlineStr">
        <is>
          <t>Car</t>
        </is>
      </c>
      <c r="C649" s="2" t="n">
        <v>14.18</v>
      </c>
      <c r="D649" s="2" t="n">
        <v>36</v>
      </c>
      <c r="E649" s="2" t="n">
        <v>433.44</v>
      </c>
      <c r="F649" s="2" t="n">
        <v>0</v>
      </c>
    </row>
    <row r="650">
      <c r="A650" s="2" t="n">
        <v>8975.290000000001</v>
      </c>
      <c r="B650" s="2" t="inlineStr">
        <is>
          <t>Debt consolidation</t>
        </is>
      </c>
      <c r="C650" s="2" t="n">
        <v>13.39</v>
      </c>
      <c r="D650" s="2" t="n">
        <v>36</v>
      </c>
      <c r="E650" s="2" t="n">
        <v>304.1</v>
      </c>
      <c r="F650" s="2" t="n">
        <v>1</v>
      </c>
    </row>
    <row r="651">
      <c r="A651" s="2" t="n">
        <v>18079.19</v>
      </c>
      <c r="B651" s="2" t="inlineStr">
        <is>
          <t>Other</t>
        </is>
      </c>
      <c r="C651" s="2" t="n">
        <v>13.08</v>
      </c>
      <c r="D651" s="2" t="n">
        <v>36</v>
      </c>
      <c r="E651" s="2" t="n">
        <v>609.86</v>
      </c>
      <c r="F651" s="2" t="n">
        <v>0</v>
      </c>
    </row>
    <row r="652">
      <c r="A652" s="2" t="n">
        <v>19345.96</v>
      </c>
      <c r="B652" s="2" t="inlineStr">
        <is>
          <t>Debt consolidation</t>
        </is>
      </c>
      <c r="C652" s="2" t="n">
        <v>12.5</v>
      </c>
      <c r="D652" s="2" t="n">
        <v>36</v>
      </c>
      <c r="E652" s="2" t="n">
        <v>647.1900000000001</v>
      </c>
      <c r="F652" s="2" t="n">
        <v>1</v>
      </c>
    </row>
    <row r="653">
      <c r="A653" s="2" t="n">
        <v>14334.77</v>
      </c>
      <c r="B653" s="2" t="inlineStr">
        <is>
          <t>Business</t>
        </is>
      </c>
      <c r="C653" s="2" t="n">
        <v>14.43</v>
      </c>
      <c r="D653" s="2" t="n">
        <v>36</v>
      </c>
      <c r="E653" s="2" t="n">
        <v>492.93</v>
      </c>
      <c r="F653" s="2" t="n">
        <v>1</v>
      </c>
    </row>
    <row r="654">
      <c r="A654" s="2" t="n">
        <v>8146.71</v>
      </c>
      <c r="B654" s="2" t="inlineStr">
        <is>
          <t>Debt consolidation</t>
        </is>
      </c>
      <c r="C654" s="2" t="n">
        <v>15.2</v>
      </c>
      <c r="D654" s="2" t="n">
        <v>36</v>
      </c>
      <c r="E654" s="2" t="n">
        <v>283.21</v>
      </c>
      <c r="F654" s="2" t="n">
        <v>1</v>
      </c>
    </row>
    <row r="655">
      <c r="A655" s="2" t="n">
        <v>8684.620000000001</v>
      </c>
      <c r="B655" s="2" t="inlineStr">
        <is>
          <t>Education</t>
        </is>
      </c>
      <c r="C655" s="2" t="n">
        <v>8.82</v>
      </c>
      <c r="D655" s="2" t="n">
        <v>60</v>
      </c>
      <c r="E655" s="2" t="n">
        <v>179.52</v>
      </c>
      <c r="F655" s="2" t="n">
        <v>1</v>
      </c>
    </row>
    <row r="656">
      <c r="A656" s="2" t="n">
        <v>9891.65</v>
      </c>
      <c r="B656" s="2" t="inlineStr">
        <is>
          <t>Debt consolidation</t>
        </is>
      </c>
      <c r="C656" s="2" t="n">
        <v>18.01</v>
      </c>
      <c r="D656" s="2" t="n">
        <v>36</v>
      </c>
      <c r="E656" s="2" t="n">
        <v>357.66</v>
      </c>
      <c r="F656" s="2" t="n">
        <v>1</v>
      </c>
    </row>
    <row r="657">
      <c r="A657" s="2" t="n">
        <v>21562.55</v>
      </c>
      <c r="B657" s="2" t="inlineStr">
        <is>
          <t>Debt consolidation</t>
        </is>
      </c>
      <c r="C657" s="2" t="n">
        <v>9.56</v>
      </c>
      <c r="D657" s="2" t="n">
        <v>36</v>
      </c>
      <c r="E657" s="2" t="n">
        <v>691.3200000000001</v>
      </c>
      <c r="F657" s="2" t="n">
        <v>1</v>
      </c>
    </row>
    <row r="658">
      <c r="A658" s="2" t="n">
        <v>13292.76</v>
      </c>
      <c r="B658" s="2" t="inlineStr">
        <is>
          <t>Car</t>
        </is>
      </c>
      <c r="C658" s="2" t="n">
        <v>12.29</v>
      </c>
      <c r="D658" s="2" t="n">
        <v>36</v>
      </c>
      <c r="E658" s="2" t="n">
        <v>443.35</v>
      </c>
      <c r="F658" s="2" t="n">
        <v>1</v>
      </c>
    </row>
    <row r="659">
      <c r="A659" s="2" t="n">
        <v>13614.61</v>
      </c>
      <c r="B659" s="2" t="inlineStr">
        <is>
          <t>Other</t>
        </is>
      </c>
      <c r="C659" s="2" t="n">
        <v>13.36</v>
      </c>
      <c r="D659" s="2" t="n">
        <v>60</v>
      </c>
      <c r="E659" s="2" t="n">
        <v>312.29</v>
      </c>
      <c r="F659" s="2" t="n">
        <v>0</v>
      </c>
    </row>
    <row r="660">
      <c r="A660" s="2" t="n">
        <v>5442.73</v>
      </c>
      <c r="B660" s="2" t="inlineStr">
        <is>
          <t>Car</t>
        </is>
      </c>
      <c r="C660" s="2" t="n">
        <v>14.36</v>
      </c>
      <c r="D660" s="2" t="n">
        <v>60</v>
      </c>
      <c r="E660" s="2" t="n">
        <v>127.66</v>
      </c>
      <c r="F660" s="2" t="n">
        <v>0</v>
      </c>
    </row>
    <row r="661">
      <c r="A661" s="2" t="n">
        <v>14229.9</v>
      </c>
      <c r="B661" s="2" t="inlineStr">
        <is>
          <t>Debt consolidation</t>
        </is>
      </c>
      <c r="C661" s="2" t="n">
        <v>10.04</v>
      </c>
      <c r="D661" s="2" t="n">
        <v>36</v>
      </c>
      <c r="E661" s="2" t="n">
        <v>459.43</v>
      </c>
      <c r="F661" s="2" t="n">
        <v>1</v>
      </c>
    </row>
    <row r="662">
      <c r="A662" s="2" t="n">
        <v>3651.12</v>
      </c>
      <c r="B662" s="2" t="inlineStr">
        <is>
          <t>Car</t>
        </is>
      </c>
      <c r="C662" s="2" t="n">
        <v>10.52</v>
      </c>
      <c r="D662" s="2" t="n">
        <v>60</v>
      </c>
      <c r="E662" s="2" t="n">
        <v>78.51000000000001</v>
      </c>
      <c r="F662" s="2" t="n">
        <v>1</v>
      </c>
    </row>
    <row r="663">
      <c r="A663" s="2" t="n">
        <v>15458.91</v>
      </c>
      <c r="B663" s="2" t="inlineStr">
        <is>
          <t>Debt consolidation</t>
        </is>
      </c>
      <c r="C663" s="2" t="n">
        <v>13.61</v>
      </c>
      <c r="D663" s="2" t="n">
        <v>60</v>
      </c>
      <c r="E663" s="2" t="n">
        <v>356.58</v>
      </c>
      <c r="F663" s="2" t="n">
        <v>1</v>
      </c>
    </row>
    <row r="664">
      <c r="A664" s="2" t="n">
        <v>15372.94</v>
      </c>
      <c r="B664" s="2" t="inlineStr">
        <is>
          <t>Other</t>
        </is>
      </c>
      <c r="C664" s="2" t="n">
        <v>11.67</v>
      </c>
      <c r="D664" s="2" t="n">
        <v>36</v>
      </c>
      <c r="E664" s="2" t="n">
        <v>508.18</v>
      </c>
      <c r="F664" s="2" t="n">
        <v>1</v>
      </c>
    </row>
    <row r="665">
      <c r="A665" s="2" t="n">
        <v>28877.45</v>
      </c>
      <c r="B665" s="2" t="inlineStr">
        <is>
          <t>Debt consolidation</t>
        </is>
      </c>
      <c r="C665" s="2" t="n">
        <v>15.25</v>
      </c>
      <c r="D665" s="2" t="n">
        <v>60</v>
      </c>
      <c r="E665" s="2" t="n">
        <v>690.79</v>
      </c>
      <c r="F665" s="2" t="n">
        <v>1</v>
      </c>
    </row>
    <row r="666">
      <c r="A666" s="2" t="n">
        <v>21016.51</v>
      </c>
      <c r="B666" s="2" t="inlineStr">
        <is>
          <t>Debt consolidation</t>
        </is>
      </c>
      <c r="C666" s="2" t="n">
        <v>12.99</v>
      </c>
      <c r="D666" s="2" t="n">
        <v>60</v>
      </c>
      <c r="E666" s="2" t="n">
        <v>478.08</v>
      </c>
      <c r="F666" s="2" t="n">
        <v>1</v>
      </c>
    </row>
    <row r="667">
      <c r="A667" s="2" t="n">
        <v>25259.63</v>
      </c>
      <c r="B667" s="2" t="inlineStr">
        <is>
          <t>Home</t>
        </is>
      </c>
      <c r="C667" s="2" t="n">
        <v>14.62</v>
      </c>
      <c r="D667" s="2" t="n">
        <v>36</v>
      </c>
      <c r="E667" s="2" t="n">
        <v>870.9400000000001</v>
      </c>
      <c r="F667" s="2" t="n">
        <v>1</v>
      </c>
    </row>
    <row r="668">
      <c r="A668" s="2" t="n">
        <v>4196</v>
      </c>
      <c r="B668" s="2" t="inlineStr">
        <is>
          <t>Car</t>
        </is>
      </c>
      <c r="C668" s="2" t="n">
        <v>13.87</v>
      </c>
      <c r="D668" s="2" t="n">
        <v>36</v>
      </c>
      <c r="E668" s="2" t="n">
        <v>143.14</v>
      </c>
      <c r="F668" s="2" t="n">
        <v>1</v>
      </c>
    </row>
    <row r="669">
      <c r="A669" s="2" t="n">
        <v>12744.83</v>
      </c>
      <c r="B669" s="2" t="inlineStr">
        <is>
          <t>Car</t>
        </is>
      </c>
      <c r="C669" s="2" t="n">
        <v>12</v>
      </c>
      <c r="D669" s="2" t="n">
        <v>36</v>
      </c>
      <c r="E669" s="2" t="n">
        <v>423.31</v>
      </c>
      <c r="F669" s="2" t="n">
        <v>1</v>
      </c>
    </row>
    <row r="670">
      <c r="A670" s="2" t="n">
        <v>2749.47</v>
      </c>
      <c r="B670" s="2" t="inlineStr">
        <is>
          <t>Other</t>
        </is>
      </c>
      <c r="C670" s="2" t="n">
        <v>7.85</v>
      </c>
      <c r="D670" s="2" t="n">
        <v>36</v>
      </c>
      <c r="E670" s="2" t="n">
        <v>85.97</v>
      </c>
      <c r="F670" s="2" t="n">
        <v>1</v>
      </c>
    </row>
    <row r="671">
      <c r="A671" s="2" t="n">
        <v>10391.88</v>
      </c>
      <c r="B671" s="2" t="inlineStr">
        <is>
          <t>Debt consolidation</t>
        </is>
      </c>
      <c r="C671" s="2" t="n">
        <v>14.66</v>
      </c>
      <c r="D671" s="2" t="n">
        <v>36</v>
      </c>
      <c r="E671" s="2" t="n">
        <v>358.51</v>
      </c>
      <c r="F671" s="2" t="n">
        <v>1</v>
      </c>
    </row>
    <row r="672">
      <c r="A672" s="2" t="n">
        <v>19116.97</v>
      </c>
      <c r="B672" s="2" t="inlineStr">
        <is>
          <t>Debt consolidation</t>
        </is>
      </c>
      <c r="C672" s="2" t="n">
        <v>13.25</v>
      </c>
      <c r="D672" s="2" t="n">
        <v>36</v>
      </c>
      <c r="E672" s="2" t="n">
        <v>646.4299999999999</v>
      </c>
      <c r="F672" s="2" t="n">
        <v>0</v>
      </c>
    </row>
    <row r="673">
      <c r="A673" s="2" t="n">
        <v>500</v>
      </c>
      <c r="B673" s="2" t="inlineStr">
        <is>
          <t>Debt consolidation</t>
        </is>
      </c>
      <c r="C673" s="2" t="n">
        <v>15.44</v>
      </c>
      <c r="D673" s="2" t="n">
        <v>60</v>
      </c>
      <c r="E673" s="2" t="n">
        <v>12.01</v>
      </c>
      <c r="F673" s="2" t="n">
        <v>1</v>
      </c>
    </row>
    <row r="674">
      <c r="A674" s="2" t="n">
        <v>908.0599999999999</v>
      </c>
      <c r="B674" s="2" t="inlineStr">
        <is>
          <t>Car</t>
        </is>
      </c>
      <c r="C674" s="2" t="n">
        <v>13.89</v>
      </c>
      <c r="D674" s="2" t="n">
        <v>36</v>
      </c>
      <c r="E674" s="2" t="n">
        <v>30.99</v>
      </c>
      <c r="F674" s="2" t="n">
        <v>1</v>
      </c>
    </row>
    <row r="675">
      <c r="A675" s="2" t="n">
        <v>11864.23</v>
      </c>
      <c r="B675" s="2" t="inlineStr">
        <is>
          <t>Business</t>
        </is>
      </c>
      <c r="C675" s="2" t="n">
        <v>15.82</v>
      </c>
      <c r="D675" s="2" t="n">
        <v>36</v>
      </c>
      <c r="E675" s="2" t="n">
        <v>416.06</v>
      </c>
      <c r="F675" s="2" t="n">
        <v>0</v>
      </c>
    </row>
    <row r="676">
      <c r="A676" s="2" t="n">
        <v>10522.88</v>
      </c>
      <c r="B676" s="2" t="inlineStr">
        <is>
          <t>Other</t>
        </is>
      </c>
      <c r="C676" s="2" t="n">
        <v>14.68</v>
      </c>
      <c r="D676" s="2" t="n">
        <v>36</v>
      </c>
      <c r="E676" s="2" t="n">
        <v>363.13</v>
      </c>
      <c r="F676" s="2" t="n">
        <v>1</v>
      </c>
    </row>
    <row r="677">
      <c r="A677" s="2" t="n">
        <v>16572.69</v>
      </c>
      <c r="B677" s="2" t="inlineStr">
        <is>
          <t>Debt consolidation</t>
        </is>
      </c>
      <c r="C677" s="2" t="n">
        <v>13.71</v>
      </c>
      <c r="D677" s="2" t="n">
        <v>36</v>
      </c>
      <c r="E677" s="2" t="n">
        <v>564.08</v>
      </c>
      <c r="F677" s="2" t="n">
        <v>1</v>
      </c>
    </row>
    <row r="678">
      <c r="A678" s="2" t="n">
        <v>500</v>
      </c>
      <c r="B678" s="2" t="inlineStr">
        <is>
          <t>Other</t>
        </is>
      </c>
      <c r="C678" s="2" t="n">
        <v>12</v>
      </c>
      <c r="D678" s="2" t="n">
        <v>60</v>
      </c>
      <c r="E678" s="2" t="n">
        <v>11.12</v>
      </c>
      <c r="F678" s="2" t="n">
        <v>1</v>
      </c>
    </row>
    <row r="679">
      <c r="A679" s="2" t="n">
        <v>28848.68</v>
      </c>
      <c r="B679" s="2" t="inlineStr">
        <is>
          <t>Debt consolidation</t>
        </is>
      </c>
      <c r="C679" s="2" t="n">
        <v>9.94</v>
      </c>
      <c r="D679" s="2" t="n">
        <v>36</v>
      </c>
      <c r="E679" s="2" t="n">
        <v>930.05</v>
      </c>
      <c r="F679" s="2" t="n">
        <v>1</v>
      </c>
    </row>
    <row r="680">
      <c r="A680" s="2" t="n">
        <v>20359.29</v>
      </c>
      <c r="B680" s="2" t="inlineStr">
        <is>
          <t>Vacation</t>
        </is>
      </c>
      <c r="C680" s="2" t="n">
        <v>15.59</v>
      </c>
      <c r="D680" s="2" t="n">
        <v>36</v>
      </c>
      <c r="E680" s="2" t="n">
        <v>711.66</v>
      </c>
      <c r="F680" s="2" t="n">
        <v>1</v>
      </c>
    </row>
    <row r="681">
      <c r="A681" s="2" t="n">
        <v>19972.88</v>
      </c>
      <c r="B681" s="2" t="inlineStr">
        <is>
          <t>Debt consolidation</t>
        </is>
      </c>
      <c r="C681" s="2" t="n">
        <v>9.859999999999999</v>
      </c>
      <c r="D681" s="2" t="n">
        <v>36</v>
      </c>
      <c r="E681" s="2" t="n">
        <v>643.16</v>
      </c>
      <c r="F681" s="2" t="n">
        <v>0</v>
      </c>
    </row>
    <row r="682">
      <c r="A682" s="2" t="n">
        <v>11846.65</v>
      </c>
      <c r="B682" s="2" t="inlineStr">
        <is>
          <t>Debt consolidation</t>
        </is>
      </c>
      <c r="C682" s="2" t="n">
        <v>12.51</v>
      </c>
      <c r="D682" s="2" t="n">
        <v>36</v>
      </c>
      <c r="E682" s="2" t="n">
        <v>396.37</v>
      </c>
      <c r="F682" s="2" t="n">
        <v>1</v>
      </c>
    </row>
    <row r="683">
      <c r="A683" s="2" t="n">
        <v>20973.08</v>
      </c>
      <c r="B683" s="2" t="inlineStr">
        <is>
          <t>Car</t>
        </is>
      </c>
      <c r="C683" s="2" t="n">
        <v>12.68</v>
      </c>
      <c r="D683" s="2" t="n">
        <v>60</v>
      </c>
      <c r="E683" s="2" t="n">
        <v>473.77</v>
      </c>
      <c r="F683" s="2" t="n">
        <v>1</v>
      </c>
    </row>
    <row r="684">
      <c r="A684" s="2" t="n">
        <v>14701.04</v>
      </c>
      <c r="B684" s="2" t="inlineStr">
        <is>
          <t>Home</t>
        </is>
      </c>
      <c r="C684" s="2" t="n">
        <v>14.17</v>
      </c>
      <c r="D684" s="2" t="n">
        <v>36</v>
      </c>
      <c r="E684" s="2" t="n">
        <v>503.66</v>
      </c>
      <c r="F684" s="2" t="n">
        <v>0</v>
      </c>
    </row>
    <row r="685">
      <c r="A685" s="2" t="n">
        <v>13609.13</v>
      </c>
      <c r="B685" s="2" t="inlineStr">
        <is>
          <t>Car</t>
        </is>
      </c>
      <c r="C685" s="2" t="n">
        <v>13.25</v>
      </c>
      <c r="D685" s="2" t="n">
        <v>36</v>
      </c>
      <c r="E685" s="2" t="n">
        <v>460.19</v>
      </c>
      <c r="F685" s="2" t="n">
        <v>1</v>
      </c>
    </row>
    <row r="686">
      <c r="A686" s="2" t="n">
        <v>8325.540000000001</v>
      </c>
      <c r="B686" s="2" t="inlineStr">
        <is>
          <t>Debt consolidation</t>
        </is>
      </c>
      <c r="C686" s="2" t="n">
        <v>11.54</v>
      </c>
      <c r="D686" s="2" t="n">
        <v>36</v>
      </c>
      <c r="E686" s="2" t="n">
        <v>274.7</v>
      </c>
      <c r="F686" s="2" t="n">
        <v>1</v>
      </c>
    </row>
    <row r="687">
      <c r="A687" s="2" t="n">
        <v>12617.67</v>
      </c>
      <c r="B687" s="2" t="inlineStr">
        <is>
          <t>Debt consolidation</t>
        </is>
      </c>
      <c r="C687" s="2" t="n">
        <v>13.01</v>
      </c>
      <c r="D687" s="2" t="n">
        <v>36</v>
      </c>
      <c r="E687" s="2" t="n">
        <v>425.2</v>
      </c>
      <c r="F687" s="2" t="n">
        <v>0</v>
      </c>
    </row>
    <row r="688">
      <c r="A688" s="2" t="n">
        <v>16833.47</v>
      </c>
      <c r="B688" s="2" t="inlineStr">
        <is>
          <t>Other</t>
        </is>
      </c>
      <c r="C688" s="2" t="n">
        <v>13.86</v>
      </c>
      <c r="D688" s="2" t="n">
        <v>36</v>
      </c>
      <c r="E688" s="2" t="n">
        <v>574.1799999999999</v>
      </c>
      <c r="F688" s="2" t="n">
        <v>1</v>
      </c>
    </row>
    <row r="689">
      <c r="A689" s="2" t="n">
        <v>21809.3</v>
      </c>
      <c r="B689" s="2" t="inlineStr">
        <is>
          <t>Debt consolidation</t>
        </is>
      </c>
      <c r="C689" s="2" t="n">
        <v>9.76</v>
      </c>
      <c r="D689" s="2" t="n">
        <v>60</v>
      </c>
      <c r="E689" s="2" t="n">
        <v>460.81</v>
      </c>
      <c r="F689" s="2" t="n">
        <v>1</v>
      </c>
    </row>
    <row r="690">
      <c r="A690" s="2" t="n">
        <v>4531.38</v>
      </c>
      <c r="B690" s="2" t="inlineStr">
        <is>
          <t>Debt consolidation</t>
        </is>
      </c>
      <c r="C690" s="2" t="n">
        <v>12.95</v>
      </c>
      <c r="D690" s="2" t="n">
        <v>36</v>
      </c>
      <c r="E690" s="2" t="n">
        <v>152.57</v>
      </c>
      <c r="F690" s="2" t="n">
        <v>1</v>
      </c>
    </row>
    <row r="691">
      <c r="A691" s="2" t="n">
        <v>7724.49</v>
      </c>
      <c r="B691" s="2" t="inlineStr">
        <is>
          <t>Medical</t>
        </is>
      </c>
      <c r="C691" s="2" t="n">
        <v>10.6</v>
      </c>
      <c r="D691" s="2" t="n">
        <v>36</v>
      </c>
      <c r="E691" s="2" t="n">
        <v>251.43</v>
      </c>
      <c r="F691" s="2" t="n">
        <v>1</v>
      </c>
    </row>
    <row r="692">
      <c r="A692" s="2" t="n">
        <v>15109.76</v>
      </c>
      <c r="B692" s="2" t="inlineStr">
        <is>
          <t>Education</t>
        </is>
      </c>
      <c r="C692" s="2" t="n">
        <v>13.26</v>
      </c>
      <c r="D692" s="2" t="n">
        <v>36</v>
      </c>
      <c r="E692" s="2" t="n">
        <v>511</v>
      </c>
      <c r="F692" s="2" t="n">
        <v>1</v>
      </c>
    </row>
    <row r="693">
      <c r="A693" s="2" t="n">
        <v>19135.21</v>
      </c>
      <c r="B693" s="2" t="inlineStr">
        <is>
          <t>Debt consolidation</t>
        </is>
      </c>
      <c r="C693" s="2" t="n">
        <v>11.99</v>
      </c>
      <c r="D693" s="2" t="n">
        <v>60</v>
      </c>
      <c r="E693" s="2" t="n">
        <v>425.56</v>
      </c>
      <c r="F693" s="2" t="n">
        <v>1</v>
      </c>
    </row>
    <row r="694">
      <c r="A694" s="2" t="n">
        <v>17609.73</v>
      </c>
      <c r="B694" s="2" t="inlineStr">
        <is>
          <t>Business</t>
        </is>
      </c>
      <c r="C694" s="2" t="n">
        <v>8.85</v>
      </c>
      <c r="D694" s="2" t="n">
        <v>36</v>
      </c>
      <c r="E694" s="2" t="n">
        <v>558.76</v>
      </c>
      <c r="F694" s="2" t="n">
        <v>1</v>
      </c>
    </row>
    <row r="695">
      <c r="A695" s="2" t="n">
        <v>31456.67</v>
      </c>
      <c r="B695" s="2" t="inlineStr">
        <is>
          <t>Home</t>
        </is>
      </c>
      <c r="C695" s="2" t="n">
        <v>14.18</v>
      </c>
      <c r="D695" s="2" t="n">
        <v>36</v>
      </c>
      <c r="E695" s="2" t="n">
        <v>1077.87</v>
      </c>
      <c r="F695" s="2" t="n">
        <v>1</v>
      </c>
    </row>
    <row r="696">
      <c r="A696" s="2" t="n">
        <v>23344.58</v>
      </c>
      <c r="B696" s="2" t="inlineStr">
        <is>
          <t>Debt consolidation</t>
        </is>
      </c>
      <c r="C696" s="2" t="n">
        <v>12.07</v>
      </c>
      <c r="D696" s="2" t="n">
        <v>60</v>
      </c>
      <c r="E696" s="2" t="n">
        <v>520.11</v>
      </c>
      <c r="F696" s="2" t="n">
        <v>1</v>
      </c>
    </row>
    <row r="697">
      <c r="A697" s="2" t="n">
        <v>2565.44</v>
      </c>
      <c r="B697" s="2" t="inlineStr">
        <is>
          <t>Business</t>
        </is>
      </c>
      <c r="C697" s="2" t="n">
        <v>12.24</v>
      </c>
      <c r="D697" s="2" t="n">
        <v>36</v>
      </c>
      <c r="E697" s="2" t="n">
        <v>85.5</v>
      </c>
      <c r="F697" s="2" t="n">
        <v>0</v>
      </c>
    </row>
    <row r="698">
      <c r="A698" s="2" t="n">
        <v>24937.76</v>
      </c>
      <c r="B698" s="2" t="inlineStr">
        <is>
          <t>Other</t>
        </is>
      </c>
      <c r="C698" s="2" t="n">
        <v>11.74</v>
      </c>
      <c r="D698" s="2" t="n">
        <v>36</v>
      </c>
      <c r="E698" s="2" t="n">
        <v>825.2</v>
      </c>
      <c r="F698" s="2" t="n">
        <v>1</v>
      </c>
    </row>
    <row r="699">
      <c r="A699" s="2" t="n">
        <v>27729.32</v>
      </c>
      <c r="B699" s="2" t="inlineStr">
        <is>
          <t>Debt consolidation</t>
        </is>
      </c>
      <c r="C699" s="2" t="n">
        <v>15.75</v>
      </c>
      <c r="D699" s="2" t="n">
        <v>36</v>
      </c>
      <c r="E699" s="2" t="n">
        <v>971.46</v>
      </c>
      <c r="F699" s="2" t="n">
        <v>1</v>
      </c>
    </row>
    <row r="700">
      <c r="A700" s="2" t="n">
        <v>31879.56</v>
      </c>
      <c r="B700" s="2" t="inlineStr">
        <is>
          <t>Business</t>
        </is>
      </c>
      <c r="C700" s="2" t="n">
        <v>11.47</v>
      </c>
      <c r="D700" s="2" t="n">
        <v>36</v>
      </c>
      <c r="E700" s="2" t="n">
        <v>1050.81</v>
      </c>
      <c r="F700" s="2" t="n">
        <v>1</v>
      </c>
    </row>
    <row r="701">
      <c r="A701" s="2" t="n">
        <v>20762.12</v>
      </c>
      <c r="B701" s="2" t="inlineStr">
        <is>
          <t>Other</t>
        </is>
      </c>
      <c r="C701" s="2" t="n">
        <v>11.17</v>
      </c>
      <c r="D701" s="2" t="n">
        <v>36</v>
      </c>
      <c r="E701" s="2" t="n">
        <v>681.4</v>
      </c>
      <c r="F701" s="2" t="n">
        <v>0</v>
      </c>
    </row>
    <row r="702">
      <c r="A702" s="2" t="n">
        <v>15143.85</v>
      </c>
      <c r="B702" s="2" t="inlineStr">
        <is>
          <t>Debt consolidation</t>
        </is>
      </c>
      <c r="C702" s="2" t="n">
        <v>9.619999999999999</v>
      </c>
      <c r="D702" s="2" t="n">
        <v>36</v>
      </c>
      <c r="E702" s="2" t="n">
        <v>485.95</v>
      </c>
      <c r="F702" s="2" t="n">
        <v>1</v>
      </c>
    </row>
    <row r="703">
      <c r="A703" s="2" t="n">
        <v>21109.64</v>
      </c>
      <c r="B703" s="2" t="inlineStr">
        <is>
          <t>Education</t>
        </is>
      </c>
      <c r="C703" s="2" t="n">
        <v>17.4</v>
      </c>
      <c r="D703" s="2" t="n">
        <v>60</v>
      </c>
      <c r="E703" s="2" t="n">
        <v>529.1799999999999</v>
      </c>
      <c r="F703" s="2" t="n">
        <v>1</v>
      </c>
    </row>
    <row r="704">
      <c r="A704" s="2" t="n">
        <v>19269.47</v>
      </c>
      <c r="B704" s="2" t="inlineStr">
        <is>
          <t>Home</t>
        </is>
      </c>
      <c r="C704" s="2" t="n">
        <v>12.08</v>
      </c>
      <c r="D704" s="2" t="n">
        <v>60</v>
      </c>
      <c r="E704" s="2" t="n">
        <v>429.42</v>
      </c>
      <c r="F704" s="2" t="n">
        <v>1</v>
      </c>
    </row>
    <row r="705">
      <c r="A705" s="2" t="n">
        <v>9588.549999999999</v>
      </c>
      <c r="B705" s="2" t="inlineStr">
        <is>
          <t>Car</t>
        </is>
      </c>
      <c r="C705" s="2" t="n">
        <v>14.63</v>
      </c>
      <c r="D705" s="2" t="n">
        <v>60</v>
      </c>
      <c r="E705" s="2" t="n">
        <v>226.25</v>
      </c>
      <c r="F705" s="2" t="n">
        <v>1</v>
      </c>
    </row>
    <row r="706">
      <c r="A706" s="2" t="n">
        <v>24095.73</v>
      </c>
      <c r="B706" s="2" t="inlineStr">
        <is>
          <t>Home</t>
        </is>
      </c>
      <c r="C706" s="2" t="n">
        <v>13.44</v>
      </c>
      <c r="D706" s="2" t="n">
        <v>60</v>
      </c>
      <c r="E706" s="2" t="n">
        <v>553.6900000000001</v>
      </c>
      <c r="F706" s="2" t="n">
        <v>1</v>
      </c>
    </row>
    <row r="707">
      <c r="A707" s="2" t="n">
        <v>6458.49</v>
      </c>
      <c r="B707" s="2" t="inlineStr">
        <is>
          <t>Business</t>
        </is>
      </c>
      <c r="C707" s="2" t="n">
        <v>12.09</v>
      </c>
      <c r="D707" s="2" t="n">
        <v>36</v>
      </c>
      <c r="E707" s="2" t="n">
        <v>214.79</v>
      </c>
      <c r="F707" s="2" t="n">
        <v>1</v>
      </c>
    </row>
    <row r="708">
      <c r="A708" s="2" t="n">
        <v>500</v>
      </c>
      <c r="B708" s="2" t="inlineStr">
        <is>
          <t>Debt consolidation</t>
        </is>
      </c>
      <c r="C708" s="2" t="n">
        <v>12.82</v>
      </c>
      <c r="D708" s="2" t="n">
        <v>36</v>
      </c>
      <c r="E708" s="2" t="n">
        <v>16.8</v>
      </c>
      <c r="F708" s="2" t="n">
        <v>0</v>
      </c>
    </row>
    <row r="709">
      <c r="A709" s="2" t="n">
        <v>21002.43</v>
      </c>
      <c r="B709" s="2" t="inlineStr">
        <is>
          <t>Debt consolidation</t>
        </is>
      </c>
      <c r="C709" s="2" t="n">
        <v>14.97</v>
      </c>
      <c r="D709" s="2" t="n">
        <v>36</v>
      </c>
      <c r="E709" s="2" t="n">
        <v>727.75</v>
      </c>
      <c r="F709" s="2" t="n">
        <v>1</v>
      </c>
    </row>
    <row r="710">
      <c r="A710" s="2" t="n">
        <v>38483.69</v>
      </c>
      <c r="B710" s="2" t="inlineStr">
        <is>
          <t>Debt consolidation</t>
        </is>
      </c>
      <c r="C710" s="2" t="n">
        <v>17.77</v>
      </c>
      <c r="D710" s="2" t="n">
        <v>60</v>
      </c>
      <c r="E710" s="2" t="n">
        <v>972.42</v>
      </c>
      <c r="F710" s="2" t="n">
        <v>0</v>
      </c>
    </row>
    <row r="711">
      <c r="A711" s="3" t="n">
        <v>40166.88</v>
      </c>
      <c r="B711" s="2" t="inlineStr">
        <is>
          <t>Business</t>
        </is>
      </c>
      <c r="C711" s="2" t="n">
        <v>12.51</v>
      </c>
      <c r="D711" s="2" t="n">
        <v>60</v>
      </c>
      <c r="E711" s="2" t="n">
        <v>903.88</v>
      </c>
      <c r="F711" s="2" t="n">
        <v>0</v>
      </c>
    </row>
    <row r="712">
      <c r="A712" s="2" t="n">
        <v>12395.78</v>
      </c>
      <c r="B712" s="2" t="inlineStr">
        <is>
          <t>Home</t>
        </is>
      </c>
      <c r="C712" s="2" t="n">
        <v>14.43</v>
      </c>
      <c r="D712" s="2" t="n">
        <v>36</v>
      </c>
      <c r="E712" s="2" t="n">
        <v>426.25</v>
      </c>
      <c r="F712" s="2" t="n">
        <v>1</v>
      </c>
    </row>
    <row r="713">
      <c r="A713" s="2" t="n">
        <v>17148.34</v>
      </c>
      <c r="B713" s="2" t="inlineStr">
        <is>
          <t>Debt consolidation</t>
        </is>
      </c>
      <c r="C713" s="2" t="n">
        <v>15.06</v>
      </c>
      <c r="D713" s="2" t="n">
        <v>36</v>
      </c>
      <c r="E713" s="2" t="n">
        <v>594.96</v>
      </c>
      <c r="F713" s="2" t="n">
        <v>1</v>
      </c>
    </row>
    <row r="714">
      <c r="A714" s="2" t="n">
        <v>23563.67</v>
      </c>
      <c r="B714" s="2" t="inlineStr">
        <is>
          <t>Other</t>
        </is>
      </c>
      <c r="C714" s="2" t="n">
        <v>12.71</v>
      </c>
      <c r="D714" s="2" t="n">
        <v>36</v>
      </c>
      <c r="E714" s="2" t="n">
        <v>790.67</v>
      </c>
      <c r="F714" s="2" t="n">
        <v>1</v>
      </c>
    </row>
    <row r="715">
      <c r="A715" s="2" t="n">
        <v>5696.87</v>
      </c>
      <c r="B715" s="2" t="inlineStr">
        <is>
          <t>Other</t>
        </is>
      </c>
      <c r="C715" s="2" t="n">
        <v>6.45</v>
      </c>
      <c r="D715" s="2" t="n">
        <v>36</v>
      </c>
      <c r="E715" s="2" t="n">
        <v>174.47</v>
      </c>
      <c r="F715" s="2" t="n">
        <v>1</v>
      </c>
    </row>
    <row r="716">
      <c r="A716" s="2" t="n">
        <v>20791.86</v>
      </c>
      <c r="B716" s="2" t="inlineStr">
        <is>
          <t>Debt consolidation</t>
        </is>
      </c>
      <c r="C716" s="2" t="n">
        <v>13.6</v>
      </c>
      <c r="D716" s="2" t="n">
        <v>36</v>
      </c>
      <c r="E716" s="2" t="n">
        <v>706.58</v>
      </c>
      <c r="F716" s="2" t="n">
        <v>0</v>
      </c>
    </row>
    <row r="717">
      <c r="A717" s="2" t="n">
        <v>10592.77</v>
      </c>
      <c r="B717" s="2" t="inlineStr">
        <is>
          <t>Vacation</t>
        </is>
      </c>
      <c r="C717" s="2" t="n">
        <v>13.59</v>
      </c>
      <c r="D717" s="2" t="n">
        <v>60</v>
      </c>
      <c r="E717" s="2" t="n">
        <v>244.23</v>
      </c>
      <c r="F717" s="2" t="n">
        <v>1</v>
      </c>
    </row>
    <row r="718">
      <c r="A718" s="2" t="n">
        <v>18996.2</v>
      </c>
      <c r="B718" s="2" t="inlineStr">
        <is>
          <t>Education</t>
        </is>
      </c>
      <c r="C718" s="2" t="n">
        <v>13</v>
      </c>
      <c r="D718" s="2" t="n">
        <v>60</v>
      </c>
      <c r="E718" s="2" t="n">
        <v>432.22</v>
      </c>
      <c r="F718" s="2" t="n">
        <v>1</v>
      </c>
    </row>
    <row r="719">
      <c r="A719" s="2" t="n">
        <v>2572.61</v>
      </c>
      <c r="B719" s="2" t="inlineStr">
        <is>
          <t>Home</t>
        </is>
      </c>
      <c r="C719" s="2" t="n">
        <v>16.19</v>
      </c>
      <c r="D719" s="2" t="n">
        <v>36</v>
      </c>
      <c r="E719" s="2" t="n">
        <v>90.69</v>
      </c>
      <c r="F719" s="2" t="n">
        <v>1</v>
      </c>
    </row>
    <row r="720">
      <c r="A720" s="2" t="n">
        <v>17791</v>
      </c>
      <c r="B720" s="2" t="inlineStr">
        <is>
          <t>Medical</t>
        </is>
      </c>
      <c r="C720" s="2" t="n">
        <v>11.25</v>
      </c>
      <c r="D720" s="2" t="n">
        <v>36</v>
      </c>
      <c r="E720" s="2" t="n">
        <v>584.5599999999999</v>
      </c>
      <c r="F720" s="2" t="n">
        <v>1</v>
      </c>
    </row>
    <row r="721">
      <c r="A721" s="2" t="n">
        <v>13430.16</v>
      </c>
      <c r="B721" s="2" t="inlineStr">
        <is>
          <t>Debt consolidation</t>
        </is>
      </c>
      <c r="C721" s="2" t="n">
        <v>12.34</v>
      </c>
      <c r="D721" s="2" t="n">
        <v>36</v>
      </c>
      <c r="E721" s="2" t="n">
        <v>448.26</v>
      </c>
      <c r="F721" s="2" t="n">
        <v>1</v>
      </c>
    </row>
    <row r="722">
      <c r="A722" s="2" t="n">
        <v>18287.44</v>
      </c>
      <c r="B722" s="2" t="inlineStr">
        <is>
          <t>Debt consolidation</t>
        </is>
      </c>
      <c r="C722" s="2" t="n">
        <v>13.76</v>
      </c>
      <c r="D722" s="2" t="n">
        <v>36</v>
      </c>
      <c r="E722" s="2" t="n">
        <v>622.89</v>
      </c>
      <c r="F722" s="2" t="n">
        <v>0</v>
      </c>
    </row>
    <row r="723">
      <c r="A723" s="2" t="n">
        <v>19535.98</v>
      </c>
      <c r="B723" s="2" t="inlineStr">
        <is>
          <t>Education</t>
        </is>
      </c>
      <c r="C723" s="2" t="n">
        <v>10.52</v>
      </c>
      <c r="D723" s="2" t="n">
        <v>36</v>
      </c>
      <c r="E723" s="2" t="n">
        <v>635.15</v>
      </c>
      <c r="F723" s="2" t="n">
        <v>1</v>
      </c>
    </row>
    <row r="724">
      <c r="A724" s="2" t="n">
        <v>23461.16</v>
      </c>
      <c r="B724" s="2" t="inlineStr">
        <is>
          <t>Medical</t>
        </is>
      </c>
      <c r="C724" s="2" t="n">
        <v>7.59</v>
      </c>
      <c r="D724" s="2" t="n">
        <v>36</v>
      </c>
      <c r="E724" s="2" t="n">
        <v>730.76</v>
      </c>
      <c r="F724" s="2" t="n">
        <v>1</v>
      </c>
    </row>
    <row r="725">
      <c r="A725" s="2" t="n">
        <v>18571.84</v>
      </c>
      <c r="B725" s="2" t="inlineStr">
        <is>
          <t>Home</t>
        </is>
      </c>
      <c r="C725" s="2" t="n">
        <v>9.289999999999999</v>
      </c>
      <c r="D725" s="2" t="n">
        <v>60</v>
      </c>
      <c r="E725" s="2" t="n">
        <v>388.14</v>
      </c>
      <c r="F725" s="2" t="n">
        <v>1</v>
      </c>
    </row>
    <row r="726">
      <c r="A726" s="2" t="n">
        <v>6751.1</v>
      </c>
      <c r="B726" s="2" t="inlineStr">
        <is>
          <t>Home</t>
        </is>
      </c>
      <c r="C726" s="2" t="n">
        <v>16.61</v>
      </c>
      <c r="D726" s="2" t="n">
        <v>36</v>
      </c>
      <c r="E726" s="2" t="n">
        <v>239.39</v>
      </c>
      <c r="F726" s="2" t="n">
        <v>0</v>
      </c>
    </row>
    <row r="727">
      <c r="A727" s="2" t="n">
        <v>500</v>
      </c>
      <c r="B727" s="2" t="inlineStr">
        <is>
          <t>Other</t>
        </is>
      </c>
      <c r="C727" s="2" t="n">
        <v>14.42</v>
      </c>
      <c r="D727" s="2" t="n">
        <v>60</v>
      </c>
      <c r="E727" s="2" t="n">
        <v>11.74</v>
      </c>
      <c r="F727" s="2" t="n">
        <v>1</v>
      </c>
    </row>
    <row r="728">
      <c r="A728" s="2" t="n">
        <v>19282.05</v>
      </c>
      <c r="B728" s="2" t="inlineStr">
        <is>
          <t>Medical</t>
        </is>
      </c>
      <c r="C728" s="2" t="n">
        <v>11.2</v>
      </c>
      <c r="D728" s="2" t="n">
        <v>36</v>
      </c>
      <c r="E728" s="2" t="n">
        <v>633.1</v>
      </c>
      <c r="F728" s="2" t="n">
        <v>1</v>
      </c>
    </row>
    <row r="729">
      <c r="A729" s="2" t="n">
        <v>23248.46</v>
      </c>
      <c r="B729" s="2" t="inlineStr">
        <is>
          <t>Debt consolidation</t>
        </is>
      </c>
      <c r="C729" s="2" t="n">
        <v>13</v>
      </c>
      <c r="D729" s="2" t="n">
        <v>60</v>
      </c>
      <c r="E729" s="2" t="n">
        <v>528.97</v>
      </c>
      <c r="F729" s="2" t="n">
        <v>1</v>
      </c>
    </row>
    <row r="730">
      <c r="A730" s="2" t="n">
        <v>500</v>
      </c>
      <c r="B730" s="2" t="inlineStr">
        <is>
          <t>Medical</t>
        </is>
      </c>
      <c r="C730" s="2" t="n">
        <v>12.98</v>
      </c>
      <c r="D730" s="2" t="n">
        <v>36</v>
      </c>
      <c r="E730" s="2" t="n">
        <v>16.84</v>
      </c>
      <c r="F730" s="2" t="n">
        <v>1</v>
      </c>
    </row>
    <row r="731">
      <c r="A731" s="2" t="n">
        <v>1540.69</v>
      </c>
      <c r="B731" s="2" t="inlineStr">
        <is>
          <t>Debt consolidation</t>
        </is>
      </c>
      <c r="C731" s="2" t="n">
        <v>15.39</v>
      </c>
      <c r="D731" s="2" t="n">
        <v>60</v>
      </c>
      <c r="E731" s="2" t="n">
        <v>36.97</v>
      </c>
      <c r="F731" s="2" t="n">
        <v>0</v>
      </c>
    </row>
    <row r="732">
      <c r="A732" s="2" t="n">
        <v>10427.09</v>
      </c>
      <c r="B732" s="2" t="inlineStr">
        <is>
          <t>Debt consolidation</t>
        </is>
      </c>
      <c r="C732" s="2" t="n">
        <v>13.06</v>
      </c>
      <c r="D732" s="2" t="n">
        <v>36</v>
      </c>
      <c r="E732" s="2" t="n">
        <v>351.63</v>
      </c>
      <c r="F732" s="2" t="n">
        <v>1</v>
      </c>
    </row>
    <row r="733">
      <c r="A733" s="2" t="n">
        <v>10353.49</v>
      </c>
      <c r="B733" s="2" t="inlineStr">
        <is>
          <t>Debt consolidation</t>
        </is>
      </c>
      <c r="C733" s="2" t="n">
        <v>15.06</v>
      </c>
      <c r="D733" s="2" t="n">
        <v>36</v>
      </c>
      <c r="E733" s="2" t="n">
        <v>359.21</v>
      </c>
      <c r="F733" s="2" t="n">
        <v>0</v>
      </c>
    </row>
    <row r="734">
      <c r="A734" s="2" t="n">
        <v>8878.18</v>
      </c>
      <c r="B734" s="2" t="inlineStr">
        <is>
          <t>Car</t>
        </is>
      </c>
      <c r="C734" s="2" t="n">
        <v>13.9</v>
      </c>
      <c r="D734" s="2" t="n">
        <v>36</v>
      </c>
      <c r="E734" s="2" t="n">
        <v>303</v>
      </c>
      <c r="F734" s="2" t="n">
        <v>1</v>
      </c>
    </row>
    <row r="735">
      <c r="A735" s="2" t="n">
        <v>14501.88</v>
      </c>
      <c r="B735" s="2" t="inlineStr">
        <is>
          <t>Car</t>
        </is>
      </c>
      <c r="C735" s="2" t="n">
        <v>11.98</v>
      </c>
      <c r="D735" s="2" t="n">
        <v>36</v>
      </c>
      <c r="E735" s="2" t="n">
        <v>481.53</v>
      </c>
      <c r="F735" s="2" t="n">
        <v>0</v>
      </c>
    </row>
    <row r="736">
      <c r="A736" s="2" t="n">
        <v>13636.4</v>
      </c>
      <c r="B736" s="2" t="inlineStr">
        <is>
          <t>Education</t>
        </is>
      </c>
      <c r="C736" s="2" t="n">
        <v>13.02</v>
      </c>
      <c r="D736" s="2" t="n">
        <v>36</v>
      </c>
      <c r="E736" s="2" t="n">
        <v>459.6</v>
      </c>
      <c r="F736" s="2" t="n">
        <v>1</v>
      </c>
    </row>
    <row r="737">
      <c r="A737" s="2" t="n">
        <v>20499.38</v>
      </c>
      <c r="B737" s="2" t="inlineStr">
        <is>
          <t>Home</t>
        </is>
      </c>
      <c r="C737" s="2" t="n">
        <v>10.76</v>
      </c>
      <c r="D737" s="2" t="n">
        <v>60</v>
      </c>
      <c r="E737" s="2" t="n">
        <v>443.26</v>
      </c>
      <c r="F737" s="2" t="n">
        <v>1</v>
      </c>
    </row>
    <row r="738">
      <c r="A738" s="2" t="n">
        <v>36185.1</v>
      </c>
      <c r="B738" s="2" t="inlineStr">
        <is>
          <t>Home</t>
        </is>
      </c>
      <c r="C738" s="2" t="n">
        <v>9.93</v>
      </c>
      <c r="D738" s="2" t="n">
        <v>36</v>
      </c>
      <c r="E738" s="2" t="n">
        <v>1166.4</v>
      </c>
      <c r="F738" s="2" t="n">
        <v>1</v>
      </c>
    </row>
    <row r="739">
      <c r="A739" s="2" t="n">
        <v>17343.81</v>
      </c>
      <c r="B739" s="2" t="inlineStr">
        <is>
          <t>Home</t>
        </is>
      </c>
      <c r="C739" s="2" t="n">
        <v>10.32</v>
      </c>
      <c r="D739" s="2" t="n">
        <v>60</v>
      </c>
      <c r="E739" s="2" t="n">
        <v>371.24</v>
      </c>
      <c r="F739" s="2" t="n">
        <v>1</v>
      </c>
    </row>
    <row r="740">
      <c r="A740" s="2" t="n">
        <v>30408.37</v>
      </c>
      <c r="B740" s="2" t="inlineStr">
        <is>
          <t>Business</t>
        </is>
      </c>
      <c r="C740" s="2" t="n">
        <v>11.39</v>
      </c>
      <c r="D740" s="2" t="n">
        <v>36</v>
      </c>
      <c r="E740" s="2" t="n">
        <v>1001.16</v>
      </c>
      <c r="F740" s="2" t="n">
        <v>1</v>
      </c>
    </row>
    <row r="741">
      <c r="A741" s="2" t="n">
        <v>19686.01</v>
      </c>
      <c r="B741" s="2" t="inlineStr">
        <is>
          <t>Debt consolidation</t>
        </is>
      </c>
      <c r="C741" s="2" t="n">
        <v>10.48</v>
      </c>
      <c r="D741" s="2" t="n">
        <v>36</v>
      </c>
      <c r="E741" s="2" t="n">
        <v>639.66</v>
      </c>
      <c r="F741" s="2" t="n">
        <v>1</v>
      </c>
    </row>
    <row r="742">
      <c r="A742" s="2" t="n">
        <v>15270.95</v>
      </c>
      <c r="B742" s="2" t="inlineStr">
        <is>
          <t>Car</t>
        </is>
      </c>
      <c r="C742" s="2" t="n">
        <v>9.33</v>
      </c>
      <c r="D742" s="2" t="n">
        <v>36</v>
      </c>
      <c r="E742" s="2" t="n">
        <v>487.96</v>
      </c>
      <c r="F742" s="2" t="n">
        <v>1</v>
      </c>
    </row>
    <row r="743">
      <c r="A743" s="2" t="n">
        <v>500</v>
      </c>
      <c r="B743" s="2" t="inlineStr">
        <is>
          <t>Home</t>
        </is>
      </c>
      <c r="C743" s="2" t="n">
        <v>9.289999999999999</v>
      </c>
      <c r="D743" s="2" t="n">
        <v>36</v>
      </c>
      <c r="E743" s="2" t="n">
        <v>15.97</v>
      </c>
      <c r="F743" s="2" t="n">
        <v>1</v>
      </c>
    </row>
    <row r="744">
      <c r="A744" s="2" t="n">
        <v>10218.04</v>
      </c>
      <c r="B744" s="2" t="inlineStr">
        <is>
          <t>Car</t>
        </is>
      </c>
      <c r="C744" s="2" t="n">
        <v>11.46</v>
      </c>
      <c r="D744" s="2" t="n">
        <v>36</v>
      </c>
      <c r="E744" s="2" t="n">
        <v>336.76</v>
      </c>
      <c r="F744" s="2" t="n">
        <v>1</v>
      </c>
    </row>
    <row r="745">
      <c r="A745" s="2" t="n">
        <v>8696.93</v>
      </c>
      <c r="B745" s="2" t="inlineStr">
        <is>
          <t>Debt consolidation</t>
        </is>
      </c>
      <c r="C745" s="2" t="n">
        <v>15.51</v>
      </c>
      <c r="D745" s="2" t="n">
        <v>36</v>
      </c>
      <c r="E745" s="2" t="n">
        <v>303.66</v>
      </c>
      <c r="F745" s="2" t="n">
        <v>1</v>
      </c>
    </row>
    <row r="746">
      <c r="A746" s="2" t="n">
        <v>22257.59</v>
      </c>
      <c r="B746" s="2" t="inlineStr">
        <is>
          <t>Debt consolidation</t>
        </is>
      </c>
      <c r="C746" s="2" t="n">
        <v>14.54</v>
      </c>
      <c r="D746" s="2" t="n">
        <v>36</v>
      </c>
      <c r="E746" s="2" t="n">
        <v>766.5599999999999</v>
      </c>
      <c r="F746" s="2" t="n">
        <v>1</v>
      </c>
    </row>
    <row r="747">
      <c r="A747" s="2" t="n">
        <v>24960.81</v>
      </c>
      <c r="B747" s="2" t="inlineStr">
        <is>
          <t>Debt consolidation</t>
        </is>
      </c>
      <c r="C747" s="2" t="n">
        <v>14.88</v>
      </c>
      <c r="D747" s="2" t="n">
        <v>36</v>
      </c>
      <c r="E747" s="2" t="n">
        <v>863.8099999999999</v>
      </c>
      <c r="F747" s="2" t="n">
        <v>1</v>
      </c>
    </row>
    <row r="748">
      <c r="A748" s="2" t="n">
        <v>16178.32</v>
      </c>
      <c r="B748" s="2" t="inlineStr">
        <is>
          <t>Medical</t>
        </is>
      </c>
      <c r="C748" s="2" t="n">
        <v>8.949999999999999</v>
      </c>
      <c r="D748" s="2" t="n">
        <v>36</v>
      </c>
      <c r="E748" s="2" t="n">
        <v>514.09</v>
      </c>
      <c r="F748" s="2" t="n">
        <v>0</v>
      </c>
    </row>
    <row r="749">
      <c r="A749" s="2" t="n">
        <v>17901.73</v>
      </c>
      <c r="B749" s="2" t="inlineStr">
        <is>
          <t>Home</t>
        </is>
      </c>
      <c r="C749" s="2" t="n">
        <v>10.21</v>
      </c>
      <c r="D749" s="2" t="n">
        <v>36</v>
      </c>
      <c r="E749" s="2" t="n">
        <v>579.41</v>
      </c>
      <c r="F749" s="2" t="n">
        <v>0</v>
      </c>
    </row>
    <row r="750">
      <c r="A750" s="2" t="n">
        <v>13831.94</v>
      </c>
      <c r="B750" s="2" t="inlineStr">
        <is>
          <t>Other</t>
        </is>
      </c>
      <c r="C750" s="2" t="n">
        <v>12.77</v>
      </c>
      <c r="D750" s="2" t="n">
        <v>36</v>
      </c>
      <c r="E750" s="2" t="n">
        <v>464.52</v>
      </c>
      <c r="F750" s="2" t="n">
        <v>1</v>
      </c>
    </row>
    <row r="751">
      <c r="A751" s="2" t="n">
        <v>500</v>
      </c>
      <c r="B751" s="2" t="inlineStr">
        <is>
          <t>Home</t>
        </is>
      </c>
      <c r="C751" s="2" t="n">
        <v>14.03</v>
      </c>
      <c r="D751" s="2" t="n">
        <v>36</v>
      </c>
      <c r="E751" s="2" t="n">
        <v>17.1</v>
      </c>
      <c r="F751" s="2" t="n">
        <v>1</v>
      </c>
    </row>
    <row r="752">
      <c r="A752" s="2" t="n">
        <v>15717.79</v>
      </c>
      <c r="B752" s="2" t="inlineStr">
        <is>
          <t>Education</t>
        </is>
      </c>
      <c r="C752" s="2" t="n">
        <v>13.24</v>
      </c>
      <c r="D752" s="2" t="n">
        <v>60</v>
      </c>
      <c r="E752" s="2" t="n">
        <v>359.56</v>
      </c>
      <c r="F752" s="2" t="n">
        <v>1</v>
      </c>
    </row>
    <row r="753">
      <c r="A753" s="2" t="n">
        <v>4824.02</v>
      </c>
      <c r="B753" s="2" t="inlineStr">
        <is>
          <t>Home</t>
        </is>
      </c>
      <c r="C753" s="2" t="n">
        <v>14.05</v>
      </c>
      <c r="D753" s="2" t="n">
        <v>36</v>
      </c>
      <c r="E753" s="2" t="n">
        <v>164.99</v>
      </c>
      <c r="F753" s="2" t="n">
        <v>1</v>
      </c>
    </row>
    <row r="754">
      <c r="A754" s="2" t="n">
        <v>8424.52</v>
      </c>
      <c r="B754" s="2" t="inlineStr">
        <is>
          <t>Home</t>
        </is>
      </c>
      <c r="C754" s="2" t="n">
        <v>12.12</v>
      </c>
      <c r="D754" s="2" t="n">
        <v>36</v>
      </c>
      <c r="E754" s="2" t="n">
        <v>280.3</v>
      </c>
      <c r="F754" s="2" t="n">
        <v>0</v>
      </c>
    </row>
    <row r="755">
      <c r="A755" s="2" t="n">
        <v>18602.82</v>
      </c>
      <c r="B755" s="2" t="inlineStr">
        <is>
          <t>Car</t>
        </is>
      </c>
      <c r="C755" s="2" t="n">
        <v>12.34</v>
      </c>
      <c r="D755" s="2" t="n">
        <v>36</v>
      </c>
      <c r="E755" s="2" t="n">
        <v>620.91</v>
      </c>
      <c r="F755" s="2" t="n">
        <v>1</v>
      </c>
    </row>
    <row r="756">
      <c r="A756" s="2" t="n">
        <v>4032.68</v>
      </c>
      <c r="B756" s="2" t="inlineStr">
        <is>
          <t>Debt consolidation</t>
        </is>
      </c>
      <c r="C756" s="2" t="n">
        <v>13.11</v>
      </c>
      <c r="D756" s="2" t="n">
        <v>36</v>
      </c>
      <c r="E756" s="2" t="n">
        <v>136.09</v>
      </c>
      <c r="F756" s="2" t="n">
        <v>1</v>
      </c>
    </row>
    <row r="757">
      <c r="A757" s="2" t="n">
        <v>11850.51</v>
      </c>
      <c r="B757" s="2" t="inlineStr">
        <is>
          <t>Car</t>
        </is>
      </c>
      <c r="C757" s="2" t="n">
        <v>14.52</v>
      </c>
      <c r="D757" s="2" t="n">
        <v>60</v>
      </c>
      <c r="E757" s="2" t="n">
        <v>278.95</v>
      </c>
      <c r="F757" s="2" t="n">
        <v>1</v>
      </c>
    </row>
    <row r="758">
      <c r="A758" s="2" t="n">
        <v>18699.63</v>
      </c>
      <c r="B758" s="2" t="inlineStr">
        <is>
          <t>Car</t>
        </is>
      </c>
      <c r="C758" s="2" t="n">
        <v>14.02</v>
      </c>
      <c r="D758" s="2" t="n">
        <v>60</v>
      </c>
      <c r="E758" s="2" t="n">
        <v>435.3</v>
      </c>
      <c r="F758" s="2" t="n">
        <v>1</v>
      </c>
    </row>
    <row r="759">
      <c r="A759" s="2" t="n">
        <v>6802.54</v>
      </c>
      <c r="B759" s="2" t="inlineStr">
        <is>
          <t>Debt consolidation</t>
        </is>
      </c>
      <c r="C759" s="2" t="n">
        <v>9.67</v>
      </c>
      <c r="D759" s="2" t="n">
        <v>36</v>
      </c>
      <c r="E759" s="2" t="n">
        <v>218.45</v>
      </c>
      <c r="F759" s="2" t="n">
        <v>1</v>
      </c>
    </row>
    <row r="760">
      <c r="A760" s="2" t="n">
        <v>24586.55</v>
      </c>
      <c r="B760" s="2" t="inlineStr">
        <is>
          <t>Other</t>
        </is>
      </c>
      <c r="C760" s="2" t="n">
        <v>13.81</v>
      </c>
      <c r="D760" s="2" t="n">
        <v>36</v>
      </c>
      <c r="E760" s="2" t="n">
        <v>838.04</v>
      </c>
      <c r="F760" s="2" t="n">
        <v>1</v>
      </c>
    </row>
    <row r="761">
      <c r="A761" s="2" t="n">
        <v>2614.17</v>
      </c>
      <c r="B761" s="2" t="inlineStr">
        <is>
          <t>Car</t>
        </is>
      </c>
      <c r="C761" s="2" t="n">
        <v>13.66</v>
      </c>
      <c r="D761" s="2" t="n">
        <v>60</v>
      </c>
      <c r="E761" s="2" t="n">
        <v>60.37</v>
      </c>
      <c r="F761" s="2" t="n">
        <v>1</v>
      </c>
    </row>
    <row r="762">
      <c r="A762" s="2" t="n">
        <v>10713.62</v>
      </c>
      <c r="B762" s="2" t="inlineStr">
        <is>
          <t>Other</t>
        </is>
      </c>
      <c r="C762" s="2" t="n">
        <v>12.16</v>
      </c>
      <c r="D762" s="2" t="n">
        <v>36</v>
      </c>
      <c r="E762" s="2" t="n">
        <v>356.66</v>
      </c>
      <c r="F762" s="2" t="n">
        <v>1</v>
      </c>
    </row>
    <row r="763">
      <c r="A763" s="2" t="n">
        <v>19075.56</v>
      </c>
      <c r="B763" s="2" t="inlineStr">
        <is>
          <t>Debt consolidation</t>
        </is>
      </c>
      <c r="C763" s="2" t="n">
        <v>14.53</v>
      </c>
      <c r="D763" s="2" t="n">
        <v>60</v>
      </c>
      <c r="E763" s="2" t="n">
        <v>449.11</v>
      </c>
      <c r="F763" s="2" t="n">
        <v>1</v>
      </c>
    </row>
    <row r="764">
      <c r="A764" s="2" t="n">
        <v>8742.32</v>
      </c>
      <c r="B764" s="2" t="inlineStr">
        <is>
          <t>Other</t>
        </is>
      </c>
      <c r="C764" s="2" t="n">
        <v>8.09</v>
      </c>
      <c r="D764" s="2" t="n">
        <v>60</v>
      </c>
      <c r="E764" s="2" t="n">
        <v>177.64</v>
      </c>
      <c r="F764" s="2" t="n">
        <v>1</v>
      </c>
    </row>
    <row r="765">
      <c r="A765" s="2" t="n">
        <v>30894.81</v>
      </c>
      <c r="B765" s="2" t="inlineStr">
        <is>
          <t>Medical</t>
        </is>
      </c>
      <c r="C765" s="2" t="n">
        <v>12.18</v>
      </c>
      <c r="D765" s="2" t="n">
        <v>36</v>
      </c>
      <c r="E765" s="2" t="n">
        <v>1028.81</v>
      </c>
      <c r="F765" s="2" t="n">
        <v>1</v>
      </c>
    </row>
    <row r="766">
      <c r="A766" s="2" t="n">
        <v>15279.7</v>
      </c>
      <c r="B766" s="2" t="inlineStr">
        <is>
          <t>Home</t>
        </is>
      </c>
      <c r="C766" s="2" t="n">
        <v>11.64</v>
      </c>
      <c r="D766" s="2" t="n">
        <v>36</v>
      </c>
      <c r="E766" s="2" t="n">
        <v>504.88</v>
      </c>
      <c r="F766" s="2" t="n">
        <v>1</v>
      </c>
    </row>
    <row r="767">
      <c r="A767" s="2" t="n">
        <v>9594.450000000001</v>
      </c>
      <c r="B767" s="2" t="inlineStr">
        <is>
          <t>Other</t>
        </is>
      </c>
      <c r="C767" s="2" t="n">
        <v>12.84</v>
      </c>
      <c r="D767" s="2" t="n">
        <v>60</v>
      </c>
      <c r="E767" s="2" t="n">
        <v>217.52</v>
      </c>
      <c r="F767" s="2" t="n">
        <v>1</v>
      </c>
    </row>
    <row r="768">
      <c r="A768" s="2" t="n">
        <v>9084.43</v>
      </c>
      <c r="B768" s="2" t="inlineStr">
        <is>
          <t>Debt consolidation</t>
        </is>
      </c>
      <c r="C768" s="2" t="n">
        <v>14.22</v>
      </c>
      <c r="D768" s="2" t="n">
        <v>36</v>
      </c>
      <c r="E768" s="2" t="n">
        <v>311.46</v>
      </c>
      <c r="F768" s="2" t="n">
        <v>1</v>
      </c>
    </row>
    <row r="769">
      <c r="A769" s="2" t="n">
        <v>8949.92</v>
      </c>
      <c r="B769" s="2" t="inlineStr">
        <is>
          <t>Car</t>
        </is>
      </c>
      <c r="C769" s="2" t="n">
        <v>13.73</v>
      </c>
      <c r="D769" s="2" t="n">
        <v>36</v>
      </c>
      <c r="E769" s="2" t="n">
        <v>304.71</v>
      </c>
      <c r="F769" s="2" t="n">
        <v>1</v>
      </c>
    </row>
    <row r="770">
      <c r="A770" s="2" t="n">
        <v>500</v>
      </c>
      <c r="B770" s="2" t="inlineStr">
        <is>
          <t>Education</t>
        </is>
      </c>
      <c r="C770" s="2" t="n">
        <v>9.890000000000001</v>
      </c>
      <c r="D770" s="2" t="n">
        <v>60</v>
      </c>
      <c r="E770" s="2" t="n">
        <v>10.6</v>
      </c>
      <c r="F770" s="2" t="n">
        <v>1</v>
      </c>
    </row>
    <row r="771">
      <c r="A771" s="2" t="n">
        <v>19375.28</v>
      </c>
      <c r="B771" s="2" t="inlineStr">
        <is>
          <t>Home</t>
        </is>
      </c>
      <c r="C771" s="2" t="n">
        <v>12.08</v>
      </c>
      <c r="D771" s="2" t="n">
        <v>60</v>
      </c>
      <c r="E771" s="2" t="n">
        <v>431.78</v>
      </c>
      <c r="F771" s="2" t="n">
        <v>1</v>
      </c>
    </row>
    <row r="772">
      <c r="A772" s="2" t="n">
        <v>9074.16</v>
      </c>
      <c r="B772" s="2" t="inlineStr">
        <is>
          <t>Debt consolidation</t>
        </is>
      </c>
      <c r="C772" s="2" t="n">
        <v>12.81</v>
      </c>
      <c r="D772" s="2" t="n">
        <v>36</v>
      </c>
      <c r="E772" s="2" t="n">
        <v>304.91</v>
      </c>
      <c r="F772" s="2" t="n">
        <v>1</v>
      </c>
    </row>
    <row r="773">
      <c r="A773" s="2" t="n">
        <v>9464.42</v>
      </c>
      <c r="B773" s="2" t="inlineStr">
        <is>
          <t>Vacation</t>
        </is>
      </c>
      <c r="C773" s="2" t="n">
        <v>10.96</v>
      </c>
      <c r="D773" s="2" t="n">
        <v>36</v>
      </c>
      <c r="E773" s="2" t="n">
        <v>309.67</v>
      </c>
      <c r="F773" s="2" t="n">
        <v>1</v>
      </c>
    </row>
    <row r="774">
      <c r="A774" s="2" t="n">
        <v>15824.88</v>
      </c>
      <c r="B774" s="2" t="inlineStr">
        <is>
          <t>Other</t>
        </is>
      </c>
      <c r="C774" s="2" t="n">
        <v>15.37</v>
      </c>
      <c r="D774" s="2" t="n">
        <v>36</v>
      </c>
      <c r="E774" s="2" t="n">
        <v>551.45</v>
      </c>
      <c r="F774" s="2" t="n">
        <v>1</v>
      </c>
    </row>
    <row r="775">
      <c r="A775" s="2" t="n">
        <v>500</v>
      </c>
      <c r="B775" s="2" t="inlineStr">
        <is>
          <t>Debt consolidation</t>
        </is>
      </c>
      <c r="C775" s="2" t="n">
        <v>16.3</v>
      </c>
      <c r="D775" s="2" t="n">
        <v>36</v>
      </c>
      <c r="E775" s="2" t="n">
        <v>17.65</v>
      </c>
      <c r="F775" s="2" t="n">
        <v>1</v>
      </c>
    </row>
    <row r="776">
      <c r="A776" s="2" t="n">
        <v>19579.46</v>
      </c>
      <c r="B776" s="2" t="inlineStr">
        <is>
          <t>Other</t>
        </is>
      </c>
      <c r="C776" s="2" t="n">
        <v>10.19</v>
      </c>
      <c r="D776" s="2" t="n">
        <v>36</v>
      </c>
      <c r="E776" s="2" t="n">
        <v>633.52</v>
      </c>
      <c r="F776" s="2" t="n">
        <v>0</v>
      </c>
    </row>
    <row r="777">
      <c r="A777" s="2" t="n">
        <v>20851.84</v>
      </c>
      <c r="B777" s="2" t="inlineStr">
        <is>
          <t>Debt consolidation</t>
        </is>
      </c>
      <c r="C777" s="2" t="n">
        <v>9.43</v>
      </c>
      <c r="D777" s="2" t="n">
        <v>36</v>
      </c>
      <c r="E777" s="2" t="n">
        <v>667.26</v>
      </c>
      <c r="F777" s="2" t="n">
        <v>1</v>
      </c>
    </row>
    <row r="778">
      <c r="A778" s="2" t="n">
        <v>7067.13</v>
      </c>
      <c r="B778" s="2" t="inlineStr">
        <is>
          <t>Other</t>
        </is>
      </c>
      <c r="C778" s="2" t="n">
        <v>13.19</v>
      </c>
      <c r="D778" s="2" t="n">
        <v>36</v>
      </c>
      <c r="E778" s="2" t="n">
        <v>238.77</v>
      </c>
      <c r="F778" s="2" t="n">
        <v>1</v>
      </c>
    </row>
    <row r="779">
      <c r="A779" s="2" t="n">
        <v>18489.61</v>
      </c>
      <c r="B779" s="2" t="inlineStr">
        <is>
          <t>Debt consolidation</t>
        </is>
      </c>
      <c r="C779" s="2" t="n">
        <v>13.23</v>
      </c>
      <c r="D779" s="2" t="n">
        <v>36</v>
      </c>
      <c r="E779" s="2" t="n">
        <v>625.04</v>
      </c>
      <c r="F779" s="2" t="n">
        <v>1</v>
      </c>
    </row>
    <row r="780">
      <c r="A780" s="2" t="n">
        <v>500</v>
      </c>
      <c r="B780" s="2" t="inlineStr">
        <is>
          <t>Debt consolidation</t>
        </is>
      </c>
      <c r="C780" s="2" t="n">
        <v>11.34</v>
      </c>
      <c r="D780" s="2" t="n">
        <v>36</v>
      </c>
      <c r="E780" s="2" t="n">
        <v>16.45</v>
      </c>
      <c r="F780" s="2" t="n">
        <v>1</v>
      </c>
    </row>
    <row r="781">
      <c r="A781" s="2" t="n">
        <v>8199.26</v>
      </c>
      <c r="B781" s="2" t="inlineStr">
        <is>
          <t>Debt consolidation</t>
        </is>
      </c>
      <c r="C781" s="2" t="n">
        <v>11.24</v>
      </c>
      <c r="D781" s="2" t="n">
        <v>60</v>
      </c>
      <c r="E781" s="2" t="n">
        <v>179.25</v>
      </c>
      <c r="F781" s="2" t="n">
        <v>1</v>
      </c>
    </row>
    <row r="782">
      <c r="A782" s="2" t="n">
        <v>15778.79</v>
      </c>
      <c r="B782" s="2" t="inlineStr">
        <is>
          <t>Business</t>
        </is>
      </c>
      <c r="C782" s="2" t="n">
        <v>16.24</v>
      </c>
      <c r="D782" s="2" t="n">
        <v>36</v>
      </c>
      <c r="E782" s="2" t="n">
        <v>556.61</v>
      </c>
      <c r="F782" s="2" t="n">
        <v>1</v>
      </c>
    </row>
    <row r="783">
      <c r="A783" s="2" t="n">
        <v>500</v>
      </c>
      <c r="B783" s="2" t="inlineStr">
        <is>
          <t>Car</t>
        </is>
      </c>
      <c r="C783" s="2" t="n">
        <v>13.45</v>
      </c>
      <c r="D783" s="2" t="n">
        <v>36</v>
      </c>
      <c r="E783" s="2" t="n">
        <v>16.96</v>
      </c>
      <c r="F783" s="2" t="n">
        <v>0</v>
      </c>
    </row>
    <row r="784">
      <c r="A784" s="2" t="n">
        <v>29166.77</v>
      </c>
      <c r="B784" s="2" t="inlineStr">
        <is>
          <t>Debt consolidation</t>
        </is>
      </c>
      <c r="C784" s="2" t="n">
        <v>14.52</v>
      </c>
      <c r="D784" s="2" t="n">
        <v>36</v>
      </c>
      <c r="E784" s="2" t="n">
        <v>1004.23</v>
      </c>
      <c r="F784" s="2" t="n">
        <v>1</v>
      </c>
    </row>
    <row r="785">
      <c r="A785" s="2" t="n">
        <v>12874.91</v>
      </c>
      <c r="B785" s="2" t="inlineStr">
        <is>
          <t>Debt consolidation</t>
        </is>
      </c>
      <c r="C785" s="2" t="n">
        <v>6.98</v>
      </c>
      <c r="D785" s="2" t="n">
        <v>36</v>
      </c>
      <c r="E785" s="2" t="n">
        <v>397.42</v>
      </c>
      <c r="F785" s="2" t="n">
        <v>1</v>
      </c>
    </row>
    <row r="786">
      <c r="A786" s="2" t="n">
        <v>20274.89</v>
      </c>
      <c r="B786" s="2" t="inlineStr">
        <is>
          <t>Business</t>
        </is>
      </c>
      <c r="C786" s="2" t="n">
        <v>11.87</v>
      </c>
      <c r="D786" s="2" t="n">
        <v>36</v>
      </c>
      <c r="E786" s="2" t="n">
        <v>672.16</v>
      </c>
      <c r="F786" s="2" t="n">
        <v>1</v>
      </c>
    </row>
    <row r="787">
      <c r="A787" s="2" t="n">
        <v>27408.15</v>
      </c>
      <c r="B787" s="2" t="inlineStr">
        <is>
          <t>Debt consolidation</t>
        </is>
      </c>
      <c r="C787" s="2" t="n">
        <v>10.41</v>
      </c>
      <c r="D787" s="2" t="n">
        <v>36</v>
      </c>
      <c r="E787" s="2" t="n">
        <v>889.67</v>
      </c>
      <c r="F787" s="2" t="n">
        <v>1</v>
      </c>
    </row>
    <row r="788">
      <c r="A788" s="2" t="n">
        <v>25687.17</v>
      </c>
      <c r="B788" s="2" t="inlineStr">
        <is>
          <t>Education</t>
        </is>
      </c>
      <c r="C788" s="2" t="n">
        <v>12.37</v>
      </c>
      <c r="D788" s="2" t="n">
        <v>60</v>
      </c>
      <c r="E788" s="2" t="n">
        <v>576.21</v>
      </c>
      <c r="F788" s="2" t="n">
        <v>1</v>
      </c>
    </row>
    <row r="789">
      <c r="A789" s="2" t="n">
        <v>24171.2</v>
      </c>
      <c r="B789" s="2" t="inlineStr">
        <is>
          <t>Debt consolidation</t>
        </is>
      </c>
      <c r="C789" s="2" t="n">
        <v>10.72</v>
      </c>
      <c r="D789" s="2" t="n">
        <v>60</v>
      </c>
      <c r="E789" s="2" t="n">
        <v>522.17</v>
      </c>
      <c r="F789" s="2" t="n">
        <v>1</v>
      </c>
    </row>
    <row r="790">
      <c r="A790" s="2" t="n">
        <v>12712.58</v>
      </c>
      <c r="B790" s="2" t="inlineStr">
        <is>
          <t>Home</t>
        </is>
      </c>
      <c r="C790" s="2" t="n">
        <v>7.9</v>
      </c>
      <c r="D790" s="2" t="n">
        <v>36</v>
      </c>
      <c r="E790" s="2" t="n">
        <v>397.78</v>
      </c>
      <c r="F790" s="2" t="n">
        <v>1</v>
      </c>
    </row>
    <row r="791">
      <c r="A791" s="2" t="n">
        <v>23787.84</v>
      </c>
      <c r="B791" s="2" t="inlineStr">
        <is>
          <t>Debt consolidation</t>
        </is>
      </c>
      <c r="C791" s="2" t="n">
        <v>11.02</v>
      </c>
      <c r="D791" s="2" t="n">
        <v>36</v>
      </c>
      <c r="E791" s="2" t="n">
        <v>779.01</v>
      </c>
      <c r="F791" s="2" t="n">
        <v>1</v>
      </c>
    </row>
    <row r="792">
      <c r="A792" s="2" t="n">
        <v>21528.89</v>
      </c>
      <c r="B792" s="2" t="inlineStr">
        <is>
          <t>Debt consolidation</t>
        </is>
      </c>
      <c r="C792" s="2" t="n">
        <v>12.86</v>
      </c>
      <c r="D792" s="2" t="n">
        <v>36</v>
      </c>
      <c r="E792" s="2" t="n">
        <v>723.9400000000001</v>
      </c>
      <c r="F792" s="2" t="n">
        <v>1</v>
      </c>
    </row>
    <row r="793">
      <c r="A793" s="2" t="n">
        <v>12468.84</v>
      </c>
      <c r="B793" s="2" t="inlineStr">
        <is>
          <t>Medical</t>
        </is>
      </c>
      <c r="C793" s="2" t="n">
        <v>13.88</v>
      </c>
      <c r="D793" s="2" t="n">
        <v>36</v>
      </c>
      <c r="E793" s="2" t="n">
        <v>425.43</v>
      </c>
      <c r="F793" s="2" t="n">
        <v>1</v>
      </c>
    </row>
    <row r="794">
      <c r="A794" s="2" t="n">
        <v>9581.860000000001</v>
      </c>
      <c r="B794" s="2" t="inlineStr">
        <is>
          <t>Education</t>
        </is>
      </c>
      <c r="C794" s="2" t="n">
        <v>13.03</v>
      </c>
      <c r="D794" s="2" t="n">
        <v>36</v>
      </c>
      <c r="E794" s="2" t="n">
        <v>322.99</v>
      </c>
      <c r="F794" s="2" t="n">
        <v>1</v>
      </c>
    </row>
    <row r="795">
      <c r="A795" s="2" t="n">
        <v>18686.92</v>
      </c>
      <c r="B795" s="2" t="inlineStr">
        <is>
          <t>Other</t>
        </is>
      </c>
      <c r="C795" s="2" t="n">
        <v>15.79</v>
      </c>
      <c r="D795" s="2" t="n">
        <v>60</v>
      </c>
      <c r="E795" s="2" t="n">
        <v>452.35</v>
      </c>
      <c r="F795" s="2" t="n">
        <v>1</v>
      </c>
    </row>
    <row r="796">
      <c r="A796" s="2" t="n">
        <v>647.51</v>
      </c>
      <c r="B796" s="2" t="inlineStr">
        <is>
          <t>Debt consolidation</t>
        </is>
      </c>
      <c r="C796" s="2" t="n">
        <v>6.36</v>
      </c>
      <c r="D796" s="2" t="n">
        <v>36</v>
      </c>
      <c r="E796" s="2" t="n">
        <v>19.8</v>
      </c>
      <c r="F796" s="2" t="n">
        <v>1</v>
      </c>
    </row>
    <row r="797">
      <c r="A797" s="2" t="n">
        <v>9438.51</v>
      </c>
      <c r="B797" s="2" t="inlineStr">
        <is>
          <t>Home</t>
        </is>
      </c>
      <c r="C797" s="2" t="n">
        <v>15.34</v>
      </c>
      <c r="D797" s="2" t="n">
        <v>60</v>
      </c>
      <c r="E797" s="2" t="n">
        <v>226.23</v>
      </c>
      <c r="F797" s="2" t="n">
        <v>1</v>
      </c>
    </row>
    <row r="798">
      <c r="A798" s="2" t="n">
        <v>13723.47</v>
      </c>
      <c r="B798" s="2" t="inlineStr">
        <is>
          <t>Debt consolidation</t>
        </is>
      </c>
      <c r="C798" s="2" t="n">
        <v>10.41</v>
      </c>
      <c r="D798" s="2" t="n">
        <v>60</v>
      </c>
      <c r="E798" s="2" t="n">
        <v>294.36</v>
      </c>
      <c r="F798" s="2" t="n">
        <v>1</v>
      </c>
    </row>
    <row r="799">
      <c r="A799" s="2" t="n">
        <v>20103.9</v>
      </c>
      <c r="B799" s="2" t="inlineStr">
        <is>
          <t>Debt consolidation</t>
        </is>
      </c>
      <c r="C799" s="2" t="n">
        <v>12.96</v>
      </c>
      <c r="D799" s="2" t="n">
        <v>36</v>
      </c>
      <c r="E799" s="2" t="n">
        <v>676.99</v>
      </c>
      <c r="F799" s="2" t="n">
        <v>1</v>
      </c>
    </row>
    <row r="800">
      <c r="A800" s="2" t="n">
        <v>21822.55</v>
      </c>
      <c r="B800" s="2" t="inlineStr">
        <is>
          <t>Other</t>
        </is>
      </c>
      <c r="C800" s="2" t="n">
        <v>14.76</v>
      </c>
      <c r="D800" s="2" t="n">
        <v>60</v>
      </c>
      <c r="E800" s="2" t="n">
        <v>516.41</v>
      </c>
      <c r="F800" s="2" t="n">
        <v>1</v>
      </c>
    </row>
    <row r="801">
      <c r="A801" s="2" t="n">
        <v>17139.93</v>
      </c>
      <c r="B801" s="2" t="inlineStr">
        <is>
          <t>Car</t>
        </is>
      </c>
      <c r="C801" s="2" t="n">
        <v>11.83</v>
      </c>
      <c r="D801" s="2" t="n">
        <v>36</v>
      </c>
      <c r="E801" s="2" t="n">
        <v>567.9</v>
      </c>
      <c r="F801" s="2" t="n">
        <v>1</v>
      </c>
    </row>
    <row r="802">
      <c r="A802" s="2" t="n">
        <v>17528.55</v>
      </c>
      <c r="B802" s="2" t="inlineStr">
        <is>
          <t>Car</t>
        </is>
      </c>
      <c r="C802" s="2" t="n">
        <v>13</v>
      </c>
      <c r="D802" s="2" t="n">
        <v>36</v>
      </c>
      <c r="E802" s="2" t="n">
        <v>590.61</v>
      </c>
      <c r="F802" s="2" t="n">
        <v>1</v>
      </c>
    </row>
    <row r="803">
      <c r="A803" s="2" t="n">
        <v>2149.52</v>
      </c>
      <c r="B803" s="2" t="inlineStr">
        <is>
          <t>Business</t>
        </is>
      </c>
      <c r="C803" s="2" t="n">
        <v>9.289999999999999</v>
      </c>
      <c r="D803" s="2" t="n">
        <v>36</v>
      </c>
      <c r="E803" s="2" t="n">
        <v>68.64</v>
      </c>
      <c r="F803" s="2" t="n">
        <v>0</v>
      </c>
    </row>
    <row r="804">
      <c r="A804" s="2" t="n">
        <v>500</v>
      </c>
      <c r="B804" s="2" t="inlineStr">
        <is>
          <t>Debt consolidation</t>
        </is>
      </c>
      <c r="C804" s="2" t="n">
        <v>7.02</v>
      </c>
      <c r="D804" s="2" t="n">
        <v>36</v>
      </c>
      <c r="E804" s="2" t="n">
        <v>15.44</v>
      </c>
      <c r="F804" s="2" t="n">
        <v>0</v>
      </c>
    </row>
    <row r="805">
      <c r="A805" s="2" t="n">
        <v>4734.29</v>
      </c>
      <c r="B805" s="2" t="inlineStr">
        <is>
          <t>Debt consolidation</t>
        </is>
      </c>
      <c r="C805" s="2" t="n">
        <v>14.12</v>
      </c>
      <c r="D805" s="2" t="n">
        <v>60</v>
      </c>
      <c r="E805" s="2" t="n">
        <v>110.45</v>
      </c>
      <c r="F805" s="2" t="n">
        <v>1</v>
      </c>
    </row>
    <row r="806">
      <c r="A806" s="2" t="n">
        <v>28159.98</v>
      </c>
      <c r="B806" s="2" t="inlineStr">
        <is>
          <t>Debt consolidation</t>
        </is>
      </c>
      <c r="C806" s="2" t="n">
        <v>14.32</v>
      </c>
      <c r="D806" s="2" t="n">
        <v>60</v>
      </c>
      <c r="E806" s="2" t="n">
        <v>659.91</v>
      </c>
      <c r="F806" s="2" t="n">
        <v>1</v>
      </c>
    </row>
    <row r="807">
      <c r="A807" s="2" t="n">
        <v>19189.32</v>
      </c>
      <c r="B807" s="2" t="inlineStr">
        <is>
          <t>Debt consolidation</t>
        </is>
      </c>
      <c r="C807" s="2" t="n">
        <v>11.36</v>
      </c>
      <c r="D807" s="2" t="n">
        <v>36</v>
      </c>
      <c r="E807" s="2" t="n">
        <v>631.51</v>
      </c>
      <c r="F807" s="2" t="n">
        <v>1</v>
      </c>
    </row>
    <row r="808">
      <c r="A808" s="2" t="n">
        <v>25568.68</v>
      </c>
      <c r="B808" s="2" t="inlineStr">
        <is>
          <t>Vacation</t>
        </is>
      </c>
      <c r="C808" s="2" t="n">
        <v>9.84</v>
      </c>
      <c r="D808" s="2" t="n">
        <v>36</v>
      </c>
      <c r="E808" s="2" t="n">
        <v>823.11</v>
      </c>
      <c r="F808" s="2" t="n">
        <v>1</v>
      </c>
    </row>
    <row r="809">
      <c r="A809" s="2" t="n">
        <v>22767.62</v>
      </c>
      <c r="B809" s="2" t="inlineStr">
        <is>
          <t>Debt consolidation</t>
        </is>
      </c>
      <c r="C809" s="2" t="n">
        <v>14.38</v>
      </c>
      <c r="D809" s="2" t="n">
        <v>36</v>
      </c>
      <c r="E809" s="2" t="n">
        <v>782.35</v>
      </c>
      <c r="F809" s="2" t="n">
        <v>1</v>
      </c>
    </row>
    <row r="810">
      <c r="A810" s="2" t="n">
        <v>14184.1</v>
      </c>
      <c r="B810" s="2" t="inlineStr">
        <is>
          <t>Debt consolidation</t>
        </is>
      </c>
      <c r="C810" s="2" t="n">
        <v>12.86</v>
      </c>
      <c r="D810" s="2" t="n">
        <v>36</v>
      </c>
      <c r="E810" s="2" t="n">
        <v>476.96</v>
      </c>
      <c r="F810" s="2" t="n">
        <v>1</v>
      </c>
    </row>
    <row r="811">
      <c r="A811" s="2" t="n">
        <v>11713.84</v>
      </c>
      <c r="B811" s="2" t="inlineStr">
        <is>
          <t>Other</t>
        </is>
      </c>
      <c r="C811" s="2" t="n">
        <v>11.69</v>
      </c>
      <c r="D811" s="2" t="n">
        <v>60</v>
      </c>
      <c r="E811" s="2" t="n">
        <v>258.74</v>
      </c>
      <c r="F811" s="2" t="n">
        <v>1</v>
      </c>
    </row>
    <row r="812">
      <c r="A812" s="2" t="n">
        <v>26267.95</v>
      </c>
      <c r="B812" s="2" t="inlineStr">
        <is>
          <t>Debt consolidation</t>
        </is>
      </c>
      <c r="C812" s="2" t="n">
        <v>16.21</v>
      </c>
      <c r="D812" s="2" t="n">
        <v>36</v>
      </c>
      <c r="E812" s="2" t="n">
        <v>926.23</v>
      </c>
      <c r="F812" s="2" t="n">
        <v>1</v>
      </c>
    </row>
    <row r="813">
      <c r="A813" s="2" t="n">
        <v>19717.85</v>
      </c>
      <c r="B813" s="2" t="inlineStr">
        <is>
          <t>Debt consolidation</t>
        </is>
      </c>
      <c r="C813" s="2" t="n">
        <v>15.36</v>
      </c>
      <c r="D813" s="2" t="n">
        <v>36</v>
      </c>
      <c r="E813" s="2" t="n">
        <v>687.01</v>
      </c>
      <c r="F813" s="2" t="n">
        <v>1</v>
      </c>
    </row>
    <row r="814">
      <c r="A814" s="2" t="n">
        <v>22632.41</v>
      </c>
      <c r="B814" s="2" t="inlineStr">
        <is>
          <t>Car</t>
        </is>
      </c>
      <c r="C814" s="2" t="n">
        <v>13.89</v>
      </c>
      <c r="D814" s="2" t="n">
        <v>36</v>
      </c>
      <c r="E814" s="2" t="n">
        <v>772.3099999999999</v>
      </c>
      <c r="F814" s="2" t="n">
        <v>0</v>
      </c>
    </row>
    <row r="815">
      <c r="A815" s="2" t="n">
        <v>23538.54</v>
      </c>
      <c r="B815" s="2" t="inlineStr">
        <is>
          <t>Debt consolidation</t>
        </is>
      </c>
      <c r="C815" s="2" t="n">
        <v>16.06</v>
      </c>
      <c r="D815" s="2" t="n">
        <v>36</v>
      </c>
      <c r="E815" s="2" t="n">
        <v>828.24</v>
      </c>
      <c r="F815" s="2" t="n">
        <v>0</v>
      </c>
    </row>
    <row r="816">
      <c r="A816" s="2" t="n">
        <v>12420.21</v>
      </c>
      <c r="B816" s="2" t="inlineStr">
        <is>
          <t>Home</t>
        </is>
      </c>
      <c r="C816" s="2" t="n">
        <v>15.66</v>
      </c>
      <c r="D816" s="2" t="n">
        <v>36</v>
      </c>
      <c r="E816" s="2" t="n">
        <v>434.58</v>
      </c>
      <c r="F816" s="2" t="n">
        <v>1</v>
      </c>
    </row>
    <row r="817">
      <c r="A817" s="2" t="n">
        <v>27336.8</v>
      </c>
      <c r="B817" s="2" t="inlineStr">
        <is>
          <t>Car</t>
        </is>
      </c>
      <c r="C817" s="2" t="n">
        <v>8.779999999999999</v>
      </c>
      <c r="D817" s="2" t="n">
        <v>36</v>
      </c>
      <c r="E817" s="2" t="n">
        <v>866.51</v>
      </c>
      <c r="F817" s="2" t="n">
        <v>1</v>
      </c>
    </row>
    <row r="818">
      <c r="A818" s="2" t="n">
        <v>17824.71</v>
      </c>
      <c r="B818" s="2" t="inlineStr">
        <is>
          <t>Car</t>
        </is>
      </c>
      <c r="C818" s="2" t="n">
        <v>15.46</v>
      </c>
      <c r="D818" s="2" t="n">
        <v>60</v>
      </c>
      <c r="E818" s="2" t="n">
        <v>428.36</v>
      </c>
      <c r="F818" s="2" t="n">
        <v>1</v>
      </c>
    </row>
    <row r="819">
      <c r="A819" s="2" t="n">
        <v>21011.32</v>
      </c>
      <c r="B819" s="2" t="inlineStr">
        <is>
          <t>Home</t>
        </is>
      </c>
      <c r="C819" s="2" t="n">
        <v>13.68</v>
      </c>
      <c r="D819" s="2" t="n">
        <v>60</v>
      </c>
      <c r="E819" s="2" t="n">
        <v>485.42</v>
      </c>
      <c r="F819" s="2" t="n">
        <v>1</v>
      </c>
    </row>
    <row r="820">
      <c r="A820" s="2" t="n">
        <v>16406.7</v>
      </c>
      <c r="B820" s="2" t="inlineStr">
        <is>
          <t>Home</t>
        </is>
      </c>
      <c r="C820" s="2" t="n">
        <v>10.87</v>
      </c>
      <c r="D820" s="2" t="n">
        <v>36</v>
      </c>
      <c r="E820" s="2" t="n">
        <v>536.12</v>
      </c>
      <c r="F820" s="2" t="n">
        <v>1</v>
      </c>
    </row>
    <row r="821">
      <c r="A821" s="2" t="n">
        <v>19619.55</v>
      </c>
      <c r="B821" s="2" t="inlineStr">
        <is>
          <t>Other</t>
        </is>
      </c>
      <c r="C821" s="2" t="n">
        <v>10.79</v>
      </c>
      <c r="D821" s="2" t="n">
        <v>60</v>
      </c>
      <c r="E821" s="2" t="n">
        <v>424.52</v>
      </c>
      <c r="F821" s="2" t="n">
        <v>1</v>
      </c>
    </row>
    <row r="822">
      <c r="A822" s="2" t="n">
        <v>14030.22</v>
      </c>
      <c r="B822" s="2" t="inlineStr">
        <is>
          <t>Car</t>
        </is>
      </c>
      <c r="C822" s="2" t="n">
        <v>11.68</v>
      </c>
      <c r="D822" s="2" t="n">
        <v>36</v>
      </c>
      <c r="E822" s="2" t="n">
        <v>463.86</v>
      </c>
      <c r="F822" s="2" t="n">
        <v>0</v>
      </c>
    </row>
    <row r="823">
      <c r="A823" s="2" t="n">
        <v>5089.66</v>
      </c>
      <c r="B823" s="2" t="inlineStr">
        <is>
          <t>Other</t>
        </is>
      </c>
      <c r="C823" s="2" t="n">
        <v>10.16</v>
      </c>
      <c r="D823" s="2" t="n">
        <v>36</v>
      </c>
      <c r="E823" s="2" t="n">
        <v>164.61</v>
      </c>
      <c r="F823" s="2" t="n">
        <v>1</v>
      </c>
    </row>
    <row r="824">
      <c r="A824" s="2" t="n">
        <v>31801.3</v>
      </c>
      <c r="B824" s="2" t="inlineStr">
        <is>
          <t>Debt consolidation</t>
        </is>
      </c>
      <c r="C824" s="2" t="n">
        <v>14.79</v>
      </c>
      <c r="D824" s="2" t="n">
        <v>60</v>
      </c>
      <c r="E824" s="2" t="n">
        <v>753.05</v>
      </c>
      <c r="F824" s="2" t="n">
        <v>1</v>
      </c>
    </row>
    <row r="825">
      <c r="A825" s="2" t="n">
        <v>23987.41</v>
      </c>
      <c r="B825" s="2" t="inlineStr">
        <is>
          <t>Education</t>
        </is>
      </c>
      <c r="C825" s="2" t="n">
        <v>13.44</v>
      </c>
      <c r="D825" s="2" t="n">
        <v>36</v>
      </c>
      <c r="E825" s="2" t="n">
        <v>813.3200000000001</v>
      </c>
      <c r="F825" s="2" t="n">
        <v>0</v>
      </c>
    </row>
    <row r="826">
      <c r="A826" s="2" t="n">
        <v>34041.1</v>
      </c>
      <c r="B826" s="2" t="inlineStr">
        <is>
          <t>Debt consolidation</t>
        </is>
      </c>
      <c r="C826" s="2" t="n">
        <v>11.7</v>
      </c>
      <c r="D826" s="2" t="n">
        <v>36</v>
      </c>
      <c r="E826" s="2" t="n">
        <v>1125.78</v>
      </c>
      <c r="F826" s="2" t="n">
        <v>1</v>
      </c>
    </row>
    <row r="827">
      <c r="A827" s="2" t="n">
        <v>11822.89</v>
      </c>
      <c r="B827" s="2" t="inlineStr">
        <is>
          <t>Business</t>
        </is>
      </c>
      <c r="C827" s="2" t="n">
        <v>13.68</v>
      </c>
      <c r="D827" s="2" t="n">
        <v>60</v>
      </c>
      <c r="E827" s="2" t="n">
        <v>273.14</v>
      </c>
      <c r="F827" s="2" t="n">
        <v>1</v>
      </c>
    </row>
    <row r="828">
      <c r="A828" s="2" t="n">
        <v>13203.07</v>
      </c>
      <c r="B828" s="2" t="inlineStr">
        <is>
          <t>Debt consolidation</t>
        </is>
      </c>
      <c r="C828" s="2" t="n">
        <v>9.640000000000001</v>
      </c>
      <c r="D828" s="2" t="n">
        <v>36</v>
      </c>
      <c r="E828" s="2" t="n">
        <v>423.8</v>
      </c>
      <c r="F828" s="2" t="n">
        <v>1</v>
      </c>
    </row>
    <row r="829">
      <c r="A829" s="2" t="n">
        <v>4593.1</v>
      </c>
      <c r="B829" s="2" t="inlineStr">
        <is>
          <t>Debt consolidation</t>
        </is>
      </c>
      <c r="C829" s="2" t="n">
        <v>10.08</v>
      </c>
      <c r="D829" s="2" t="n">
        <v>36</v>
      </c>
      <c r="E829" s="2" t="n">
        <v>148.38</v>
      </c>
      <c r="F829" s="2" t="n">
        <v>1</v>
      </c>
    </row>
    <row r="830">
      <c r="A830" s="2" t="n">
        <v>14652.73</v>
      </c>
      <c r="B830" s="2" t="inlineStr">
        <is>
          <t>Other</t>
        </is>
      </c>
      <c r="C830" s="2" t="n">
        <v>12.63</v>
      </c>
      <c r="D830" s="2" t="n">
        <v>60</v>
      </c>
      <c r="E830" s="2" t="n">
        <v>330.63</v>
      </c>
      <c r="F830" s="2" t="n">
        <v>1</v>
      </c>
    </row>
    <row r="831">
      <c r="A831" s="2" t="n">
        <v>16359.37</v>
      </c>
      <c r="B831" s="2" t="inlineStr">
        <is>
          <t>Debt consolidation</t>
        </is>
      </c>
      <c r="C831" s="2" t="n">
        <v>7.64</v>
      </c>
      <c r="D831" s="2" t="n">
        <v>60</v>
      </c>
      <c r="E831" s="2" t="n">
        <v>328.9</v>
      </c>
      <c r="F831" s="2" t="n">
        <v>1</v>
      </c>
    </row>
    <row r="832">
      <c r="A832" s="2" t="n">
        <v>34811.92</v>
      </c>
      <c r="B832" s="2" t="inlineStr">
        <is>
          <t>Debt consolidation</t>
        </is>
      </c>
      <c r="C832" s="2" t="n">
        <v>8.300000000000001</v>
      </c>
      <c r="D832" s="2" t="n">
        <v>36</v>
      </c>
      <c r="E832" s="2" t="n">
        <v>1095.7</v>
      </c>
      <c r="F832" s="2" t="n">
        <v>1</v>
      </c>
    </row>
    <row r="833">
      <c r="A833" s="2" t="n">
        <v>17290.74</v>
      </c>
      <c r="B833" s="2" t="inlineStr">
        <is>
          <t>Debt consolidation</t>
        </is>
      </c>
      <c r="C833" s="2" t="n">
        <v>8.210000000000001</v>
      </c>
      <c r="D833" s="2" t="n">
        <v>60</v>
      </c>
      <c r="E833" s="2" t="n">
        <v>352.33</v>
      </c>
      <c r="F833" s="2" t="n">
        <v>1</v>
      </c>
    </row>
    <row r="834">
      <c r="A834" s="2" t="n">
        <v>6551.88</v>
      </c>
      <c r="B834" s="2" t="inlineStr">
        <is>
          <t>Education</t>
        </is>
      </c>
      <c r="C834" s="2" t="n">
        <v>8.66</v>
      </c>
      <c r="D834" s="2" t="n">
        <v>36</v>
      </c>
      <c r="E834" s="2" t="n">
        <v>207.31</v>
      </c>
      <c r="F834" s="2" t="n">
        <v>0</v>
      </c>
    </row>
    <row r="835">
      <c r="A835" s="2" t="n">
        <v>30467.13</v>
      </c>
      <c r="B835" s="2" t="inlineStr">
        <is>
          <t>Debt consolidation</t>
        </is>
      </c>
      <c r="C835" s="2" t="n">
        <v>11.27</v>
      </c>
      <c r="D835" s="2" t="n">
        <v>36</v>
      </c>
      <c r="E835" s="2" t="n">
        <v>1001.35</v>
      </c>
      <c r="F835" s="2" t="n">
        <v>1</v>
      </c>
    </row>
    <row r="836">
      <c r="A836" s="2" t="n">
        <v>500</v>
      </c>
      <c r="B836" s="2" t="inlineStr">
        <is>
          <t>Home</t>
        </is>
      </c>
      <c r="C836" s="2" t="n">
        <v>14.37</v>
      </c>
      <c r="D836" s="2" t="n">
        <v>60</v>
      </c>
      <c r="E836" s="2" t="n">
        <v>11.73</v>
      </c>
      <c r="F836" s="2" t="n">
        <v>1</v>
      </c>
    </row>
    <row r="837">
      <c r="A837" s="2" t="n">
        <v>13428.02</v>
      </c>
      <c r="B837" s="2" t="inlineStr">
        <is>
          <t>Home</t>
        </is>
      </c>
      <c r="C837" s="2" t="n">
        <v>12.35</v>
      </c>
      <c r="D837" s="2" t="n">
        <v>36</v>
      </c>
      <c r="E837" s="2" t="n">
        <v>448.25</v>
      </c>
      <c r="F837" s="2" t="n">
        <v>1</v>
      </c>
    </row>
    <row r="838">
      <c r="A838" s="2" t="n">
        <v>39516.09</v>
      </c>
      <c r="B838" s="2" t="inlineStr">
        <is>
          <t>Home</t>
        </is>
      </c>
      <c r="C838" s="2" t="n">
        <v>13.04</v>
      </c>
      <c r="D838" s="2" t="n">
        <v>60</v>
      </c>
      <c r="E838" s="2" t="n">
        <v>899.92</v>
      </c>
      <c r="F838" s="2" t="n">
        <v>1</v>
      </c>
    </row>
    <row r="839">
      <c r="A839" s="2" t="n">
        <v>9658.68</v>
      </c>
      <c r="B839" s="2" t="inlineStr">
        <is>
          <t>Debt consolidation</t>
        </is>
      </c>
      <c r="C839" s="2" t="n">
        <v>16.07</v>
      </c>
      <c r="D839" s="2" t="n">
        <v>36</v>
      </c>
      <c r="E839" s="2" t="n">
        <v>339.9</v>
      </c>
      <c r="F839" s="2" t="n">
        <v>1</v>
      </c>
    </row>
    <row r="840">
      <c r="A840" s="2" t="n">
        <v>3205.82</v>
      </c>
      <c r="B840" s="2" t="inlineStr">
        <is>
          <t>Home</t>
        </is>
      </c>
      <c r="C840" s="2" t="n">
        <v>14.56</v>
      </c>
      <c r="D840" s="2" t="n">
        <v>36</v>
      </c>
      <c r="E840" s="2" t="n">
        <v>110.44</v>
      </c>
      <c r="F840" s="2" t="n">
        <v>0</v>
      </c>
    </row>
    <row r="841">
      <c r="A841" s="2" t="n">
        <v>19247.61</v>
      </c>
      <c r="B841" s="2" t="inlineStr">
        <is>
          <t>Debt consolidation</t>
        </is>
      </c>
      <c r="C841" s="2" t="n">
        <v>12.64</v>
      </c>
      <c r="D841" s="2" t="n">
        <v>60</v>
      </c>
      <c r="E841" s="2" t="n">
        <v>434.4</v>
      </c>
      <c r="F841" s="2" t="n">
        <v>0</v>
      </c>
    </row>
    <row r="842">
      <c r="A842" s="2" t="n">
        <v>23685.46</v>
      </c>
      <c r="B842" s="2" t="inlineStr">
        <is>
          <t>Debt consolidation</t>
        </is>
      </c>
      <c r="C842" s="2" t="n">
        <v>10.32</v>
      </c>
      <c r="D842" s="2" t="n">
        <v>36</v>
      </c>
      <c r="E842" s="2" t="n">
        <v>767.83</v>
      </c>
      <c r="F842" s="2" t="n">
        <v>1</v>
      </c>
    </row>
    <row r="843">
      <c r="A843" s="2" t="n">
        <v>4530.93</v>
      </c>
      <c r="B843" s="2" t="inlineStr">
        <is>
          <t>Other</t>
        </is>
      </c>
      <c r="C843" s="2" t="n">
        <v>13.95</v>
      </c>
      <c r="D843" s="2" t="n">
        <v>36</v>
      </c>
      <c r="E843" s="2" t="n">
        <v>154.75</v>
      </c>
      <c r="F843" s="2" t="n">
        <v>1</v>
      </c>
    </row>
    <row r="844">
      <c r="A844" s="2" t="n">
        <v>20809.28</v>
      </c>
      <c r="B844" s="2" t="inlineStr">
        <is>
          <t>Car</t>
        </is>
      </c>
      <c r="C844" s="2" t="n">
        <v>12.2</v>
      </c>
      <c r="D844" s="2" t="n">
        <v>60</v>
      </c>
      <c r="E844" s="2" t="n">
        <v>465</v>
      </c>
      <c r="F844" s="2" t="n">
        <v>1</v>
      </c>
    </row>
    <row r="845">
      <c r="A845" s="2" t="n">
        <v>7129.65</v>
      </c>
      <c r="B845" s="2" t="inlineStr">
        <is>
          <t>Debt consolidation</t>
        </is>
      </c>
      <c r="C845" s="2" t="n">
        <v>15.44</v>
      </c>
      <c r="D845" s="2" t="n">
        <v>36</v>
      </c>
      <c r="E845" s="2" t="n">
        <v>248.69</v>
      </c>
      <c r="F845" s="2" t="n">
        <v>1</v>
      </c>
    </row>
    <row r="846">
      <c r="A846" s="2" t="n">
        <v>17740.08</v>
      </c>
      <c r="B846" s="2" t="inlineStr">
        <is>
          <t>Business</t>
        </is>
      </c>
      <c r="C846" s="3" t="n">
        <v>5.01</v>
      </c>
      <c r="D846" s="2" t="n">
        <v>60</v>
      </c>
      <c r="E846" s="2" t="n">
        <v>334.86</v>
      </c>
      <c r="F846" s="2" t="n">
        <v>1</v>
      </c>
    </row>
    <row r="847">
      <c r="A847" s="2" t="n">
        <v>1825.91</v>
      </c>
      <c r="B847" s="2" t="inlineStr">
        <is>
          <t>Other</t>
        </is>
      </c>
      <c r="C847" s="2" t="n">
        <v>15.46</v>
      </c>
      <c r="D847" s="2" t="n">
        <v>36</v>
      </c>
      <c r="E847" s="2" t="n">
        <v>63.71</v>
      </c>
      <c r="F847" s="2" t="n">
        <v>0</v>
      </c>
    </row>
    <row r="848">
      <c r="A848" s="2" t="n">
        <v>11800.34</v>
      </c>
      <c r="B848" s="2" t="inlineStr">
        <is>
          <t>Vacation</t>
        </is>
      </c>
      <c r="C848" s="2" t="n">
        <v>10.86</v>
      </c>
      <c r="D848" s="2" t="n">
        <v>36</v>
      </c>
      <c r="E848" s="2" t="n">
        <v>385.55</v>
      </c>
      <c r="F848" s="2" t="n">
        <v>1</v>
      </c>
    </row>
    <row r="849">
      <c r="A849" s="2" t="n">
        <v>23707.06</v>
      </c>
      <c r="B849" s="2" t="inlineStr">
        <is>
          <t>Debt consolidation</t>
        </is>
      </c>
      <c r="C849" s="2" t="n">
        <v>8.74</v>
      </c>
      <c r="D849" s="2" t="n">
        <v>36</v>
      </c>
      <c r="E849" s="2" t="n">
        <v>751.01</v>
      </c>
      <c r="F849" s="2" t="n">
        <v>1</v>
      </c>
    </row>
    <row r="850">
      <c r="A850" s="2" t="n">
        <v>14653.54</v>
      </c>
      <c r="B850" s="2" t="inlineStr">
        <is>
          <t>Education</t>
        </is>
      </c>
      <c r="C850" s="2" t="n">
        <v>13.34</v>
      </c>
      <c r="D850" s="2" t="n">
        <v>36</v>
      </c>
      <c r="E850" s="2" t="n">
        <v>496.14</v>
      </c>
      <c r="F850" s="2" t="n">
        <v>1</v>
      </c>
    </row>
    <row r="851">
      <c r="A851" s="2" t="n">
        <v>3710.78</v>
      </c>
      <c r="B851" s="2" t="inlineStr">
        <is>
          <t>Debt consolidation</t>
        </is>
      </c>
      <c r="C851" s="2" t="n">
        <v>13.29</v>
      </c>
      <c r="D851" s="2" t="n">
        <v>60</v>
      </c>
      <c r="E851" s="2" t="n">
        <v>84.98</v>
      </c>
      <c r="F851" s="2" t="n">
        <v>1</v>
      </c>
    </row>
    <row r="852">
      <c r="A852" s="2" t="n">
        <v>31298.97</v>
      </c>
      <c r="B852" s="2" t="inlineStr">
        <is>
          <t>Business</t>
        </is>
      </c>
      <c r="C852" s="2" t="n">
        <v>12.46</v>
      </c>
      <c r="D852" s="2" t="n">
        <v>60</v>
      </c>
      <c r="E852" s="2" t="n">
        <v>703.53</v>
      </c>
      <c r="F852" s="2" t="n">
        <v>1</v>
      </c>
    </row>
    <row r="853">
      <c r="A853" s="2" t="n">
        <v>19061.53</v>
      </c>
      <c r="B853" s="2" t="inlineStr">
        <is>
          <t>Home</t>
        </is>
      </c>
      <c r="C853" s="2" t="n">
        <v>13.33</v>
      </c>
      <c r="D853" s="2" t="n">
        <v>36</v>
      </c>
      <c r="E853" s="2" t="n">
        <v>645.29</v>
      </c>
      <c r="F853" s="2" t="n">
        <v>1</v>
      </c>
    </row>
    <row r="854">
      <c r="A854" s="2" t="n">
        <v>17625.68</v>
      </c>
      <c r="B854" s="2" t="inlineStr">
        <is>
          <t>Car</t>
        </is>
      </c>
      <c r="C854" s="2" t="n">
        <v>14.55</v>
      </c>
      <c r="D854" s="2" t="n">
        <v>36</v>
      </c>
      <c r="E854" s="2" t="n">
        <v>607.12</v>
      </c>
      <c r="F854" s="2" t="n">
        <v>1</v>
      </c>
    </row>
    <row r="855">
      <c r="A855" s="2" t="n">
        <v>9366.59</v>
      </c>
      <c r="B855" s="2" t="inlineStr">
        <is>
          <t>Medical</t>
        </is>
      </c>
      <c r="C855" s="2" t="n">
        <v>10.76</v>
      </c>
      <c r="D855" s="2" t="n">
        <v>36</v>
      </c>
      <c r="E855" s="2" t="n">
        <v>305.59</v>
      </c>
      <c r="F855" s="2" t="n">
        <v>0</v>
      </c>
    </row>
    <row r="856">
      <c r="A856" s="2" t="n">
        <v>5219.59</v>
      </c>
      <c r="B856" s="2" t="inlineStr">
        <is>
          <t>Debt consolidation</t>
        </is>
      </c>
      <c r="C856" s="2" t="n">
        <v>11.12</v>
      </c>
      <c r="D856" s="2" t="n">
        <v>60</v>
      </c>
      <c r="E856" s="2" t="n">
        <v>113.8</v>
      </c>
      <c r="F856" s="2" t="n">
        <v>1</v>
      </c>
    </row>
    <row r="857">
      <c r="A857" s="2" t="n">
        <v>13181.05</v>
      </c>
      <c r="B857" s="2" t="inlineStr">
        <is>
          <t>Debt consolidation</t>
        </is>
      </c>
      <c r="C857" s="2" t="n">
        <v>12.31</v>
      </c>
      <c r="D857" s="2" t="n">
        <v>36</v>
      </c>
      <c r="E857" s="2" t="n">
        <v>439.75</v>
      </c>
      <c r="F857" s="2" t="n">
        <v>1</v>
      </c>
    </row>
    <row r="858">
      <c r="A858" s="2" t="n">
        <v>13675.04</v>
      </c>
      <c r="B858" s="2" t="inlineStr">
        <is>
          <t>Business</t>
        </is>
      </c>
      <c r="C858" s="2" t="n">
        <v>10.45</v>
      </c>
      <c r="D858" s="2" t="n">
        <v>36</v>
      </c>
      <c r="E858" s="2" t="n">
        <v>444.15</v>
      </c>
      <c r="F858" s="2" t="n">
        <v>1</v>
      </c>
    </row>
    <row r="859">
      <c r="A859" s="2" t="n">
        <v>17344.63</v>
      </c>
      <c r="B859" s="2" t="inlineStr">
        <is>
          <t>Debt consolidation</t>
        </is>
      </c>
      <c r="C859" s="2" t="n">
        <v>12.83</v>
      </c>
      <c r="D859" s="2" t="n">
        <v>36</v>
      </c>
      <c r="E859" s="2" t="n">
        <v>582.99</v>
      </c>
      <c r="F859" s="2" t="n">
        <v>1</v>
      </c>
    </row>
    <row r="860">
      <c r="A860" s="2" t="n">
        <v>17196.5</v>
      </c>
      <c r="B860" s="2" t="inlineStr">
        <is>
          <t>Car</t>
        </is>
      </c>
      <c r="C860" s="2" t="n">
        <v>14.02</v>
      </c>
      <c r="D860" s="2" t="n">
        <v>60</v>
      </c>
      <c r="E860" s="2" t="n">
        <v>400.31</v>
      </c>
      <c r="F860" s="2" t="n">
        <v>0</v>
      </c>
    </row>
    <row r="861">
      <c r="A861" s="2" t="n">
        <v>15797.98</v>
      </c>
      <c r="B861" s="2" t="inlineStr">
        <is>
          <t>Education</t>
        </is>
      </c>
      <c r="C861" s="2" t="n">
        <v>7.05</v>
      </c>
      <c r="D861" s="2" t="n">
        <v>36</v>
      </c>
      <c r="E861" s="2" t="n">
        <v>488.16</v>
      </c>
      <c r="F861" s="2" t="n">
        <v>1</v>
      </c>
    </row>
    <row r="862">
      <c r="A862" s="2" t="n">
        <v>30080.27</v>
      </c>
      <c r="B862" s="2" t="inlineStr">
        <is>
          <t>Debt consolidation</t>
        </is>
      </c>
      <c r="C862" s="2" t="n">
        <v>16.82</v>
      </c>
      <c r="D862" s="2" t="n">
        <v>36</v>
      </c>
      <c r="E862" s="2" t="n">
        <v>1069.75</v>
      </c>
      <c r="F862" s="2" t="n">
        <v>1</v>
      </c>
    </row>
    <row r="863">
      <c r="A863" s="2" t="n">
        <v>21872.32</v>
      </c>
      <c r="B863" s="2" t="inlineStr">
        <is>
          <t>Medical</t>
        </is>
      </c>
      <c r="C863" s="2" t="n">
        <v>13.2</v>
      </c>
      <c r="D863" s="2" t="n">
        <v>36</v>
      </c>
      <c r="E863" s="2" t="n">
        <v>739.0700000000001</v>
      </c>
      <c r="F863" s="2" t="n">
        <v>1</v>
      </c>
    </row>
    <row r="864">
      <c r="A864" s="2" t="n">
        <v>30387.37</v>
      </c>
      <c r="B864" s="2" t="inlineStr">
        <is>
          <t>Home</t>
        </is>
      </c>
      <c r="C864" s="2" t="n">
        <v>9.52</v>
      </c>
      <c r="D864" s="2" t="n">
        <v>60</v>
      </c>
      <c r="E864" s="2" t="n">
        <v>638.49</v>
      </c>
      <c r="F864" s="2" t="n">
        <v>1</v>
      </c>
    </row>
    <row r="865">
      <c r="A865" s="2" t="n">
        <v>5284.17</v>
      </c>
      <c r="B865" s="2" t="inlineStr">
        <is>
          <t>Debt consolidation</t>
        </is>
      </c>
      <c r="C865" s="2" t="n">
        <v>15.43</v>
      </c>
      <c r="D865" s="2" t="n">
        <v>36</v>
      </c>
      <c r="E865" s="2" t="n">
        <v>184.29</v>
      </c>
      <c r="F865" s="2" t="n">
        <v>0</v>
      </c>
    </row>
    <row r="866">
      <c r="A866" s="2" t="n">
        <v>23951.85</v>
      </c>
      <c r="B866" s="2" t="inlineStr">
        <is>
          <t>Debt consolidation</t>
        </is>
      </c>
      <c r="C866" s="2" t="n">
        <v>17.62</v>
      </c>
      <c r="D866" s="2" t="n">
        <v>60</v>
      </c>
      <c r="E866" s="2" t="n">
        <v>603.28</v>
      </c>
      <c r="F866" s="2" t="n">
        <v>1</v>
      </c>
    </row>
    <row r="867">
      <c r="A867" s="2" t="n">
        <v>13248.3</v>
      </c>
      <c r="B867" s="2" t="inlineStr">
        <is>
          <t>Other</t>
        </is>
      </c>
      <c r="C867" s="2" t="n">
        <v>12.33</v>
      </c>
      <c r="D867" s="2" t="n">
        <v>36</v>
      </c>
      <c r="E867" s="2" t="n">
        <v>442.12</v>
      </c>
      <c r="F867" s="2" t="n">
        <v>1</v>
      </c>
    </row>
    <row r="868">
      <c r="A868" s="2" t="n">
        <v>14446.78</v>
      </c>
      <c r="B868" s="2" t="inlineStr">
        <is>
          <t>Other</t>
        </is>
      </c>
      <c r="C868" s="2" t="n">
        <v>11.7</v>
      </c>
      <c r="D868" s="2" t="n">
        <v>36</v>
      </c>
      <c r="E868" s="2" t="n">
        <v>477.77</v>
      </c>
      <c r="F868" s="2" t="n">
        <v>1</v>
      </c>
    </row>
    <row r="869">
      <c r="A869" s="2" t="n">
        <v>29092.65</v>
      </c>
      <c r="B869" s="2" t="inlineStr">
        <is>
          <t>Other</t>
        </is>
      </c>
      <c r="C869" s="2" t="n">
        <v>11.77</v>
      </c>
      <c r="D869" s="2" t="n">
        <v>36</v>
      </c>
      <c r="E869" s="2" t="n">
        <v>963.1</v>
      </c>
      <c r="F869" s="2" t="n">
        <v>1</v>
      </c>
    </row>
    <row r="870">
      <c r="A870" s="2" t="n">
        <v>21755.05</v>
      </c>
      <c r="B870" s="2" t="inlineStr">
        <is>
          <t>Education</t>
        </is>
      </c>
      <c r="C870" s="2" t="n">
        <v>9.58</v>
      </c>
      <c r="D870" s="2" t="n">
        <v>36</v>
      </c>
      <c r="E870" s="2" t="n">
        <v>697.6900000000001</v>
      </c>
      <c r="F870" s="2" t="n">
        <v>1</v>
      </c>
    </row>
    <row r="871">
      <c r="A871" s="2" t="n">
        <v>20666.3</v>
      </c>
      <c r="B871" s="2" t="inlineStr">
        <is>
          <t>Debt consolidation</t>
        </is>
      </c>
      <c r="C871" s="2" t="n">
        <v>13.29</v>
      </c>
      <c r="D871" s="2" t="n">
        <v>36</v>
      </c>
      <c r="E871" s="2" t="n">
        <v>699.22</v>
      </c>
      <c r="F871" s="2" t="n">
        <v>1</v>
      </c>
    </row>
    <row r="872">
      <c r="A872" s="2" t="n">
        <v>11050.22</v>
      </c>
      <c r="B872" s="2" t="inlineStr">
        <is>
          <t>Car</t>
        </is>
      </c>
      <c r="C872" s="2" t="n">
        <v>10.25</v>
      </c>
      <c r="D872" s="2" t="n">
        <v>60</v>
      </c>
      <c r="E872" s="2" t="n">
        <v>236.15</v>
      </c>
      <c r="F872" s="2" t="n">
        <v>0</v>
      </c>
    </row>
    <row r="873">
      <c r="A873" s="2" t="n">
        <v>15180.67</v>
      </c>
      <c r="B873" s="2" t="inlineStr">
        <is>
          <t>Debt consolidation</t>
        </is>
      </c>
      <c r="C873" s="2" t="n">
        <v>8.949999999999999</v>
      </c>
      <c r="D873" s="2" t="n">
        <v>36</v>
      </c>
      <c r="E873" s="2" t="n">
        <v>482.39</v>
      </c>
      <c r="F873" s="2" t="n">
        <v>1</v>
      </c>
    </row>
    <row r="874">
      <c r="A874" s="2" t="n">
        <v>12834.59</v>
      </c>
      <c r="B874" s="2" t="inlineStr">
        <is>
          <t>Home</t>
        </is>
      </c>
      <c r="C874" s="2" t="n">
        <v>9.41</v>
      </c>
      <c r="D874" s="2" t="n">
        <v>36</v>
      </c>
      <c r="E874" s="2" t="n">
        <v>410.59</v>
      </c>
      <c r="F874" s="2" t="n">
        <v>1</v>
      </c>
    </row>
    <row r="875">
      <c r="A875" s="2" t="n">
        <v>7551.94</v>
      </c>
      <c r="B875" s="2" t="inlineStr">
        <is>
          <t>Car</t>
        </is>
      </c>
      <c r="C875" s="2" t="n">
        <v>17.64</v>
      </c>
      <c r="D875" s="2" t="n">
        <v>60</v>
      </c>
      <c r="E875" s="2" t="n">
        <v>190.29</v>
      </c>
      <c r="F875" s="2" t="n">
        <v>0</v>
      </c>
    </row>
    <row r="876">
      <c r="A876" s="2" t="n">
        <v>19723.46</v>
      </c>
      <c r="B876" s="2" t="inlineStr">
        <is>
          <t>Debt consolidation</t>
        </is>
      </c>
      <c r="C876" s="2" t="n">
        <v>9.800000000000001</v>
      </c>
      <c r="D876" s="2" t="n">
        <v>36</v>
      </c>
      <c r="E876" s="2" t="n">
        <v>634.5700000000001</v>
      </c>
      <c r="F876" s="2" t="n">
        <v>1</v>
      </c>
    </row>
    <row r="877">
      <c r="A877" s="2" t="n">
        <v>27269.28</v>
      </c>
      <c r="B877" s="2" t="inlineStr">
        <is>
          <t>Home</t>
        </is>
      </c>
      <c r="C877" s="2" t="n">
        <v>14.39</v>
      </c>
      <c r="D877" s="2" t="n">
        <v>36</v>
      </c>
      <c r="E877" s="2" t="n">
        <v>937.17</v>
      </c>
      <c r="F877" s="2" t="n">
        <v>1</v>
      </c>
    </row>
    <row r="878">
      <c r="A878" s="2" t="n">
        <v>12921.62</v>
      </c>
      <c r="B878" s="2" t="inlineStr">
        <is>
          <t>Other</t>
        </is>
      </c>
      <c r="C878" s="2" t="n">
        <v>9.58</v>
      </c>
      <c r="D878" s="2" t="n">
        <v>36</v>
      </c>
      <c r="E878" s="2" t="n">
        <v>414.4</v>
      </c>
      <c r="F878" s="2" t="n">
        <v>1</v>
      </c>
    </row>
    <row r="879">
      <c r="A879" s="2" t="n">
        <v>10700.03</v>
      </c>
      <c r="B879" s="2" t="inlineStr">
        <is>
          <t>Debt consolidation</t>
        </is>
      </c>
      <c r="C879" s="2" t="n">
        <v>17.68</v>
      </c>
      <c r="D879" s="2" t="n">
        <v>36</v>
      </c>
      <c r="E879" s="2" t="n">
        <v>385.12</v>
      </c>
      <c r="F879" s="2" t="n">
        <v>1</v>
      </c>
    </row>
    <row r="880">
      <c r="A880" s="2" t="n">
        <v>14779.68</v>
      </c>
      <c r="B880" s="2" t="inlineStr">
        <is>
          <t>Debt consolidation</t>
        </is>
      </c>
      <c r="C880" s="2" t="n">
        <v>17.56</v>
      </c>
      <c r="D880" s="2" t="n">
        <v>60</v>
      </c>
      <c r="E880" s="2" t="n">
        <v>371.78</v>
      </c>
      <c r="F880" s="2" t="n">
        <v>0</v>
      </c>
    </row>
    <row r="881">
      <c r="A881" s="2" t="n">
        <v>12889.71</v>
      </c>
      <c r="B881" s="2" t="inlineStr">
        <is>
          <t>Education</t>
        </is>
      </c>
      <c r="C881" s="2" t="n">
        <v>9.76</v>
      </c>
      <c r="D881" s="2" t="n">
        <v>36</v>
      </c>
      <c r="E881" s="2" t="n">
        <v>414.46</v>
      </c>
      <c r="F881" s="2" t="n">
        <v>1</v>
      </c>
    </row>
    <row r="882">
      <c r="A882" s="2" t="n">
        <v>3953.41</v>
      </c>
      <c r="B882" s="2" t="inlineStr">
        <is>
          <t>Business</t>
        </is>
      </c>
      <c r="C882" s="2" t="n">
        <v>12.7</v>
      </c>
      <c r="D882" s="2" t="n">
        <v>60</v>
      </c>
      <c r="E882" s="2" t="n">
        <v>89.34999999999999</v>
      </c>
      <c r="F882" s="2" t="n">
        <v>1</v>
      </c>
    </row>
    <row r="883">
      <c r="A883" s="2" t="n">
        <v>8511.190000000001</v>
      </c>
      <c r="B883" s="2" t="inlineStr">
        <is>
          <t>Debt consolidation</t>
        </is>
      </c>
      <c r="C883" s="3" t="n">
        <v>19.02</v>
      </c>
      <c r="D883" s="2" t="n">
        <v>36</v>
      </c>
      <c r="E883" s="2" t="n">
        <v>312.07</v>
      </c>
      <c r="F883" s="2" t="n">
        <v>0</v>
      </c>
    </row>
    <row r="884">
      <c r="A884" s="2" t="n">
        <v>7857.33</v>
      </c>
      <c r="B884" s="2" t="inlineStr">
        <is>
          <t>Home</t>
        </is>
      </c>
      <c r="C884" s="2" t="n">
        <v>13.27</v>
      </c>
      <c r="D884" s="2" t="n">
        <v>60</v>
      </c>
      <c r="E884" s="2" t="n">
        <v>179.87</v>
      </c>
      <c r="F884" s="2" t="n">
        <v>1</v>
      </c>
    </row>
    <row r="885">
      <c r="A885" s="2" t="n">
        <v>24571.78</v>
      </c>
      <c r="B885" s="2" t="inlineStr">
        <is>
          <t>Debt consolidation</t>
        </is>
      </c>
      <c r="C885" s="2" t="n">
        <v>13.06</v>
      </c>
      <c r="D885" s="2" t="n">
        <v>36</v>
      </c>
      <c r="E885" s="2" t="n">
        <v>828.63</v>
      </c>
      <c r="F885" s="2" t="n">
        <v>1</v>
      </c>
    </row>
    <row r="886">
      <c r="A886" s="2" t="n">
        <v>500</v>
      </c>
      <c r="B886" s="2" t="inlineStr">
        <is>
          <t>Debt consolidation</t>
        </is>
      </c>
      <c r="C886" s="2" t="n">
        <v>11.56</v>
      </c>
      <c r="D886" s="2" t="n">
        <v>36</v>
      </c>
      <c r="E886" s="2" t="n">
        <v>16.5</v>
      </c>
      <c r="F886" s="2" t="n">
        <v>1</v>
      </c>
    </row>
    <row r="887">
      <c r="A887" s="2" t="n">
        <v>1500.7</v>
      </c>
      <c r="B887" s="2" t="inlineStr">
        <is>
          <t>Car</t>
        </is>
      </c>
      <c r="C887" s="2" t="n">
        <v>15.49</v>
      </c>
      <c r="D887" s="2" t="n">
        <v>36</v>
      </c>
      <c r="E887" s="2" t="n">
        <v>52.38</v>
      </c>
      <c r="F887" s="2" t="n">
        <v>0</v>
      </c>
    </row>
    <row r="888">
      <c r="A888" s="2" t="n">
        <v>11136.32</v>
      </c>
      <c r="B888" s="2" t="inlineStr">
        <is>
          <t>Business</t>
        </is>
      </c>
      <c r="C888" s="2" t="n">
        <v>12.35</v>
      </c>
      <c r="D888" s="2" t="n">
        <v>36</v>
      </c>
      <c r="E888" s="2" t="n">
        <v>371.75</v>
      </c>
      <c r="F888" s="2" t="n">
        <v>0</v>
      </c>
    </row>
    <row r="889">
      <c r="A889" s="2" t="n">
        <v>11588.51</v>
      </c>
      <c r="B889" s="2" t="inlineStr">
        <is>
          <t>Medical</t>
        </is>
      </c>
      <c r="C889" s="2" t="n">
        <v>15.7</v>
      </c>
      <c r="D889" s="2" t="n">
        <v>36</v>
      </c>
      <c r="E889" s="2" t="n">
        <v>405.7</v>
      </c>
      <c r="F889" s="2" t="n">
        <v>0</v>
      </c>
    </row>
    <row r="890">
      <c r="A890" s="2" t="n">
        <v>17722.68</v>
      </c>
      <c r="B890" s="2" t="inlineStr">
        <is>
          <t>Debt consolidation</t>
        </is>
      </c>
      <c r="C890" s="2" t="n">
        <v>12.4</v>
      </c>
      <c r="D890" s="2" t="n">
        <v>60</v>
      </c>
      <c r="E890" s="2" t="n">
        <v>397.82</v>
      </c>
      <c r="F890" s="2" t="n">
        <v>1</v>
      </c>
    </row>
    <row r="891">
      <c r="A891" s="2" t="n">
        <v>13170.43</v>
      </c>
      <c r="B891" s="2" t="inlineStr">
        <is>
          <t>Business</t>
        </is>
      </c>
      <c r="C891" s="2" t="n">
        <v>16.47</v>
      </c>
      <c r="D891" s="2" t="n">
        <v>36</v>
      </c>
      <c r="E891" s="2" t="n">
        <v>466.1</v>
      </c>
      <c r="F891" s="2" t="n">
        <v>0</v>
      </c>
    </row>
    <row r="892">
      <c r="A892" s="2" t="n">
        <v>20494.26</v>
      </c>
      <c r="B892" s="2" t="inlineStr">
        <is>
          <t>Debt consolidation</t>
        </is>
      </c>
      <c r="C892" s="2" t="n">
        <v>14.01</v>
      </c>
      <c r="D892" s="2" t="n">
        <v>60</v>
      </c>
      <c r="E892" s="2" t="n">
        <v>476.97</v>
      </c>
      <c r="F892" s="2" t="n">
        <v>0</v>
      </c>
    </row>
    <row r="893">
      <c r="A893" s="2" t="n">
        <v>8141.91</v>
      </c>
      <c r="B893" s="2" t="inlineStr">
        <is>
          <t>Debt consolidation</t>
        </is>
      </c>
      <c r="C893" s="2" t="n">
        <v>16.71</v>
      </c>
      <c r="D893" s="2" t="n">
        <v>36</v>
      </c>
      <c r="E893" s="2" t="n">
        <v>289.11</v>
      </c>
      <c r="F893" s="2" t="n">
        <v>1</v>
      </c>
    </row>
    <row r="894">
      <c r="A894" s="2" t="n">
        <v>21939.39</v>
      </c>
      <c r="B894" s="2" t="inlineStr">
        <is>
          <t>Debt consolidation</t>
        </is>
      </c>
      <c r="C894" s="2" t="n">
        <v>12.53</v>
      </c>
      <c r="D894" s="2" t="n">
        <v>36</v>
      </c>
      <c r="E894" s="2" t="n">
        <v>734.27</v>
      </c>
      <c r="F894" s="2" t="n">
        <v>1</v>
      </c>
    </row>
    <row r="895">
      <c r="A895" s="2" t="n">
        <v>13188.12</v>
      </c>
      <c r="B895" s="2" t="inlineStr">
        <is>
          <t>Home</t>
        </is>
      </c>
      <c r="C895" s="2" t="n">
        <v>13.22</v>
      </c>
      <c r="D895" s="2" t="n">
        <v>60</v>
      </c>
      <c r="E895" s="2" t="n">
        <v>301.56</v>
      </c>
      <c r="F895" s="2" t="n">
        <v>1</v>
      </c>
    </row>
    <row r="896">
      <c r="A896" s="2" t="n">
        <v>17317</v>
      </c>
      <c r="B896" s="2" t="inlineStr">
        <is>
          <t>Debt consolidation</t>
        </is>
      </c>
      <c r="C896" s="2" t="n">
        <v>7.87</v>
      </c>
      <c r="D896" s="2" t="n">
        <v>60</v>
      </c>
      <c r="E896" s="2" t="n">
        <v>350.05</v>
      </c>
      <c r="F896" s="2" t="n">
        <v>1</v>
      </c>
    </row>
    <row r="897">
      <c r="A897" s="2" t="n">
        <v>8026.12</v>
      </c>
      <c r="B897" s="2" t="inlineStr">
        <is>
          <t>Other</t>
        </is>
      </c>
      <c r="C897" s="2" t="n">
        <v>8.890000000000001</v>
      </c>
      <c r="D897" s="2" t="n">
        <v>36</v>
      </c>
      <c r="E897" s="2" t="n">
        <v>254.82</v>
      </c>
      <c r="F897" s="2" t="n">
        <v>1</v>
      </c>
    </row>
    <row r="898">
      <c r="A898" s="2" t="n">
        <v>18284.49</v>
      </c>
      <c r="B898" s="2" t="inlineStr">
        <is>
          <t>Medical</t>
        </is>
      </c>
      <c r="C898" s="2" t="n">
        <v>16.19</v>
      </c>
      <c r="D898" s="2" t="n">
        <v>36</v>
      </c>
      <c r="E898" s="2" t="n">
        <v>644.54</v>
      </c>
      <c r="F898" s="2" t="n">
        <v>0</v>
      </c>
    </row>
    <row r="899">
      <c r="A899" s="2" t="n">
        <v>24221.1</v>
      </c>
      <c r="B899" s="2" t="inlineStr">
        <is>
          <t>Debt consolidation</t>
        </is>
      </c>
      <c r="C899" s="2" t="n">
        <v>12.96</v>
      </c>
      <c r="D899" s="2" t="n">
        <v>60</v>
      </c>
      <c r="E899" s="2" t="n">
        <v>550.61</v>
      </c>
      <c r="F899" s="2" t="n">
        <v>1</v>
      </c>
    </row>
    <row r="900">
      <c r="A900" s="2" t="n">
        <v>19306.37</v>
      </c>
      <c r="B900" s="2" t="inlineStr">
        <is>
          <t>Car</t>
        </is>
      </c>
      <c r="C900" s="2" t="n">
        <v>7.81</v>
      </c>
      <c r="D900" s="2" t="n">
        <v>36</v>
      </c>
      <c r="E900" s="2" t="n">
        <v>603.3</v>
      </c>
      <c r="F900" s="2" t="n">
        <v>1</v>
      </c>
    </row>
    <row r="901">
      <c r="A901" s="2" t="n">
        <v>13407.39</v>
      </c>
      <c r="B901" s="2" t="inlineStr">
        <is>
          <t>Home</t>
        </is>
      </c>
      <c r="C901" s="2" t="n">
        <v>11.28</v>
      </c>
      <c r="D901" s="2" t="n">
        <v>36</v>
      </c>
      <c r="E901" s="2" t="n">
        <v>440.72</v>
      </c>
      <c r="F901" s="2" t="n">
        <v>1</v>
      </c>
    </row>
    <row r="902">
      <c r="A902" s="2" t="n">
        <v>13846.73</v>
      </c>
      <c r="B902" s="2" t="inlineStr">
        <is>
          <t>Debt consolidation</t>
        </is>
      </c>
      <c r="C902" s="2" t="n">
        <v>9.75</v>
      </c>
      <c r="D902" s="2" t="n">
        <v>36</v>
      </c>
      <c r="E902" s="2" t="n">
        <v>445.17</v>
      </c>
      <c r="F902" s="2" t="n">
        <v>1</v>
      </c>
    </row>
    <row r="903">
      <c r="A903" s="2" t="n">
        <v>17194.48</v>
      </c>
      <c r="B903" s="2" t="inlineStr">
        <is>
          <t>Debt consolidation</t>
        </is>
      </c>
      <c r="C903" s="2" t="n">
        <v>15.57</v>
      </c>
      <c r="D903" s="2" t="n">
        <v>60</v>
      </c>
      <c r="E903" s="2" t="n">
        <v>414.22</v>
      </c>
      <c r="F903" s="2" t="n">
        <v>0</v>
      </c>
    </row>
    <row r="904">
      <c r="A904" s="2" t="n">
        <v>33201.65</v>
      </c>
      <c r="B904" s="2" t="inlineStr">
        <is>
          <t>Other</t>
        </is>
      </c>
      <c r="C904" s="2" t="n">
        <v>13.49</v>
      </c>
      <c r="D904" s="2" t="n">
        <v>60</v>
      </c>
      <c r="E904" s="2" t="n">
        <v>763.79</v>
      </c>
      <c r="F904" s="2" t="n">
        <v>1</v>
      </c>
    </row>
    <row r="905">
      <c r="A905" s="2" t="n">
        <v>23422.34</v>
      </c>
      <c r="B905" s="2" t="inlineStr">
        <is>
          <t>Education</t>
        </is>
      </c>
      <c r="C905" s="2" t="n">
        <v>11.19</v>
      </c>
      <c r="D905" s="2" t="n">
        <v>36</v>
      </c>
      <c r="E905" s="2" t="n">
        <v>768.9299999999999</v>
      </c>
      <c r="F905" s="2" t="n">
        <v>1</v>
      </c>
    </row>
    <row r="906">
      <c r="A906" s="2" t="n">
        <v>6755.93</v>
      </c>
      <c r="B906" s="2" t="inlineStr">
        <is>
          <t>Vacation</t>
        </is>
      </c>
      <c r="C906" s="2" t="n">
        <v>16.75</v>
      </c>
      <c r="D906" s="2" t="n">
        <v>36</v>
      </c>
      <c r="E906" s="2" t="n">
        <v>240.03</v>
      </c>
      <c r="F906" s="2" t="n">
        <v>1</v>
      </c>
    </row>
    <row r="907">
      <c r="A907" s="2" t="n">
        <v>20210.31</v>
      </c>
      <c r="B907" s="2" t="inlineStr">
        <is>
          <t>Debt consolidation</t>
        </is>
      </c>
      <c r="C907" s="2" t="n">
        <v>9.57</v>
      </c>
      <c r="D907" s="2" t="n">
        <v>36</v>
      </c>
      <c r="E907" s="2" t="n">
        <v>648.0599999999999</v>
      </c>
      <c r="F907" s="2" t="n">
        <v>0</v>
      </c>
    </row>
    <row r="908">
      <c r="A908" s="2" t="n">
        <v>13780.46</v>
      </c>
      <c r="B908" s="2" t="inlineStr">
        <is>
          <t>Business</t>
        </is>
      </c>
      <c r="C908" s="2" t="n">
        <v>13.31</v>
      </c>
      <c r="D908" s="2" t="n">
        <v>36</v>
      </c>
      <c r="E908" s="2" t="n">
        <v>466.38</v>
      </c>
      <c r="F908" s="2" t="n">
        <v>1</v>
      </c>
    </row>
    <row r="909">
      <c r="A909" s="2" t="n">
        <v>23863.75</v>
      </c>
      <c r="B909" s="2" t="inlineStr">
        <is>
          <t>Debt consolidation</t>
        </is>
      </c>
      <c r="C909" s="2" t="n">
        <v>13.46</v>
      </c>
      <c r="D909" s="2" t="n">
        <v>60</v>
      </c>
      <c r="E909" s="2" t="n">
        <v>548.61</v>
      </c>
      <c r="F909" s="2" t="n">
        <v>1</v>
      </c>
    </row>
    <row r="910">
      <c r="A910" s="2" t="n">
        <v>12551.14</v>
      </c>
      <c r="B910" s="2" t="inlineStr">
        <is>
          <t>Debt consolidation</t>
        </is>
      </c>
      <c r="C910" s="2" t="n">
        <v>11.84</v>
      </c>
      <c r="D910" s="2" t="n">
        <v>36</v>
      </c>
      <c r="E910" s="2" t="n">
        <v>415.92</v>
      </c>
      <c r="F910" s="2" t="n">
        <v>1</v>
      </c>
    </row>
    <row r="911">
      <c r="A911" s="2" t="n">
        <v>10600.79</v>
      </c>
      <c r="B911" s="2" t="inlineStr">
        <is>
          <t>Home</t>
        </is>
      </c>
      <c r="C911" s="2" t="n">
        <v>15.15</v>
      </c>
      <c r="D911" s="2" t="n">
        <v>36</v>
      </c>
      <c r="E911" s="2" t="n">
        <v>368.26</v>
      </c>
      <c r="F911" s="2" t="n">
        <v>1</v>
      </c>
    </row>
    <row r="912">
      <c r="A912" s="2" t="n">
        <v>25179.34</v>
      </c>
      <c r="B912" s="2" t="inlineStr">
        <is>
          <t>Education</t>
        </is>
      </c>
      <c r="C912" s="2" t="n">
        <v>14.43</v>
      </c>
      <c r="D912" s="2" t="n">
        <v>36</v>
      </c>
      <c r="E912" s="2" t="n">
        <v>865.84</v>
      </c>
      <c r="F912" s="2" t="n">
        <v>1</v>
      </c>
    </row>
    <row r="913">
      <c r="A913" s="2" t="n">
        <v>500</v>
      </c>
      <c r="B913" s="2" t="inlineStr">
        <is>
          <t>Education</t>
        </is>
      </c>
      <c r="C913" s="2" t="n">
        <v>13.95</v>
      </c>
      <c r="D913" s="2" t="n">
        <v>60</v>
      </c>
      <c r="E913" s="2" t="n">
        <v>11.62</v>
      </c>
      <c r="F913" s="2" t="n">
        <v>1</v>
      </c>
    </row>
    <row r="914">
      <c r="A914" s="2" t="n">
        <v>17247.5</v>
      </c>
      <c r="B914" s="2" t="inlineStr">
        <is>
          <t>Other</t>
        </is>
      </c>
      <c r="C914" s="2" t="n">
        <v>11.86</v>
      </c>
      <c r="D914" s="2" t="n">
        <v>36</v>
      </c>
      <c r="E914" s="2" t="n">
        <v>571.71</v>
      </c>
      <c r="F914" s="2" t="n">
        <v>0</v>
      </c>
    </row>
    <row r="915">
      <c r="A915" s="2" t="n">
        <v>19350.01</v>
      </c>
      <c r="B915" s="2" t="inlineStr">
        <is>
          <t>Home</t>
        </is>
      </c>
      <c r="C915" s="2" t="n">
        <v>14.81</v>
      </c>
      <c r="D915" s="2" t="n">
        <v>36</v>
      </c>
      <c r="E915" s="2" t="n">
        <v>668.98</v>
      </c>
      <c r="F915" s="2" t="n">
        <v>1</v>
      </c>
    </row>
    <row r="916">
      <c r="A916" s="2" t="n">
        <v>8171.63</v>
      </c>
      <c r="B916" s="2" t="inlineStr">
        <is>
          <t>Education</t>
        </is>
      </c>
      <c r="C916" s="2" t="n">
        <v>12.25</v>
      </c>
      <c r="D916" s="2" t="n">
        <v>36</v>
      </c>
      <c r="E916" s="2" t="n">
        <v>272.39</v>
      </c>
      <c r="F916" s="2" t="n">
        <v>1</v>
      </c>
    </row>
    <row r="917">
      <c r="A917" s="2" t="n">
        <v>500</v>
      </c>
      <c r="B917" s="2" t="inlineStr">
        <is>
          <t>Debt consolidation</t>
        </is>
      </c>
      <c r="C917" s="2" t="n">
        <v>12.65</v>
      </c>
      <c r="D917" s="2" t="n">
        <v>36</v>
      </c>
      <c r="E917" s="2" t="n">
        <v>16.76</v>
      </c>
      <c r="F917" s="2" t="n">
        <v>1</v>
      </c>
    </row>
    <row r="918">
      <c r="A918" s="2" t="n">
        <v>8041.29</v>
      </c>
      <c r="B918" s="2" t="inlineStr">
        <is>
          <t>Medical</t>
        </is>
      </c>
      <c r="C918" s="2" t="n">
        <v>13.83</v>
      </c>
      <c r="D918" s="2" t="n">
        <v>60</v>
      </c>
      <c r="E918" s="2" t="n">
        <v>186.4</v>
      </c>
      <c r="F918" s="2" t="n">
        <v>0</v>
      </c>
    </row>
    <row r="919">
      <c r="A919" s="2" t="n">
        <v>500</v>
      </c>
      <c r="B919" s="2" t="inlineStr">
        <is>
          <t>Debt consolidation</t>
        </is>
      </c>
      <c r="C919" s="2" t="n">
        <v>12.17</v>
      </c>
      <c r="D919" s="2" t="n">
        <v>36</v>
      </c>
      <c r="E919" s="2" t="n">
        <v>16.65</v>
      </c>
      <c r="F919" s="2" t="n">
        <v>0</v>
      </c>
    </row>
    <row r="920">
      <c r="A920" s="2" t="n">
        <v>500</v>
      </c>
      <c r="B920" s="2" t="inlineStr">
        <is>
          <t>Other</t>
        </is>
      </c>
      <c r="C920" s="2" t="n">
        <v>13.42</v>
      </c>
      <c r="D920" s="2" t="n">
        <v>36</v>
      </c>
      <c r="E920" s="2" t="n">
        <v>16.95</v>
      </c>
      <c r="F920" s="2" t="n">
        <v>1</v>
      </c>
    </row>
    <row r="921">
      <c r="A921" s="2" t="n">
        <v>10424.47</v>
      </c>
      <c r="B921" s="2" t="inlineStr">
        <is>
          <t>Business</t>
        </is>
      </c>
      <c r="C921" s="2" t="n">
        <v>10.16</v>
      </c>
      <c r="D921" s="2" t="n">
        <v>36</v>
      </c>
      <c r="E921" s="2" t="n">
        <v>337.15</v>
      </c>
      <c r="F921" s="2" t="n">
        <v>1</v>
      </c>
    </row>
    <row r="922">
      <c r="A922" s="2" t="n">
        <v>15551.01</v>
      </c>
      <c r="B922" s="2" t="inlineStr">
        <is>
          <t>Debt consolidation</t>
        </is>
      </c>
      <c r="C922" s="2" t="n">
        <v>13.31</v>
      </c>
      <c r="D922" s="2" t="n">
        <v>36</v>
      </c>
      <c r="E922" s="2" t="n">
        <v>526.3</v>
      </c>
      <c r="F922" s="2" t="n">
        <v>1</v>
      </c>
    </row>
    <row r="923">
      <c r="A923" s="2" t="n">
        <v>14739.71</v>
      </c>
      <c r="B923" s="2" t="inlineStr">
        <is>
          <t>Debt consolidation</t>
        </is>
      </c>
      <c r="C923" s="2" t="n">
        <v>13.57</v>
      </c>
      <c r="D923" s="2" t="n">
        <v>36</v>
      </c>
      <c r="E923" s="2" t="n">
        <v>500.7</v>
      </c>
      <c r="F923" s="2" t="n">
        <v>1</v>
      </c>
    </row>
    <row r="924">
      <c r="A924" s="2" t="n">
        <v>500</v>
      </c>
      <c r="B924" s="2" t="inlineStr">
        <is>
          <t>Debt consolidation</t>
        </is>
      </c>
      <c r="C924" s="2" t="n">
        <v>10.97</v>
      </c>
      <c r="D924" s="2" t="n">
        <v>60</v>
      </c>
      <c r="E924" s="2" t="n">
        <v>10.86</v>
      </c>
      <c r="F924" s="2" t="n">
        <v>0</v>
      </c>
    </row>
    <row r="925">
      <c r="A925" s="2" t="n">
        <v>5830.31</v>
      </c>
      <c r="B925" s="2" t="inlineStr">
        <is>
          <t>Debt consolidation</t>
        </is>
      </c>
      <c r="C925" s="2" t="n">
        <v>10.82</v>
      </c>
      <c r="D925" s="2" t="n">
        <v>36</v>
      </c>
      <c r="E925" s="2" t="n">
        <v>190.38</v>
      </c>
      <c r="F925" s="2" t="n">
        <v>1</v>
      </c>
    </row>
    <row r="926">
      <c r="A926" s="2" t="n">
        <v>500</v>
      </c>
      <c r="B926" s="2" t="inlineStr">
        <is>
          <t>Vacation</t>
        </is>
      </c>
      <c r="C926" s="2" t="n">
        <v>9.65</v>
      </c>
      <c r="D926" s="2" t="n">
        <v>60</v>
      </c>
      <c r="E926" s="2" t="n">
        <v>10.54</v>
      </c>
      <c r="F926" s="2" t="n">
        <v>1</v>
      </c>
    </row>
    <row r="927">
      <c r="A927" s="2" t="n">
        <v>500</v>
      </c>
      <c r="B927" s="2" t="inlineStr">
        <is>
          <t>Education</t>
        </is>
      </c>
      <c r="C927" s="2" t="n">
        <v>15.77</v>
      </c>
      <c r="D927" s="2" t="n">
        <v>36</v>
      </c>
      <c r="E927" s="2" t="n">
        <v>17.52</v>
      </c>
      <c r="F927" s="2" t="n">
        <v>1</v>
      </c>
    </row>
    <row r="928">
      <c r="A928" s="2" t="n">
        <v>23104.16</v>
      </c>
      <c r="B928" s="2" t="inlineStr">
        <is>
          <t>Debt consolidation</t>
        </is>
      </c>
      <c r="C928" s="2" t="n">
        <v>13.33</v>
      </c>
      <c r="D928" s="2" t="n">
        <v>36</v>
      </c>
      <c r="E928" s="2" t="n">
        <v>782.15</v>
      </c>
      <c r="F928" s="2" t="n">
        <v>0</v>
      </c>
    </row>
    <row r="929">
      <c r="A929" s="2" t="n">
        <v>19036.73</v>
      </c>
      <c r="B929" s="2" t="inlineStr">
        <is>
          <t>Car</t>
        </is>
      </c>
      <c r="C929" s="2" t="n">
        <v>14.88</v>
      </c>
      <c r="D929" s="2" t="n">
        <v>60</v>
      </c>
      <c r="E929" s="2" t="n">
        <v>451.68</v>
      </c>
      <c r="F929" s="2" t="n">
        <v>1</v>
      </c>
    </row>
    <row r="930">
      <c r="A930" s="2" t="n">
        <v>26096.17</v>
      </c>
      <c r="B930" s="2" t="inlineStr">
        <is>
          <t>Debt consolidation</t>
        </is>
      </c>
      <c r="C930" s="2" t="n">
        <v>12.79</v>
      </c>
      <c r="D930" s="2" t="n">
        <v>60</v>
      </c>
      <c r="E930" s="2" t="n">
        <v>590.97</v>
      </c>
      <c r="F930" s="2" t="n">
        <v>1</v>
      </c>
    </row>
    <row r="931">
      <c r="A931" s="2" t="n">
        <v>19992.84</v>
      </c>
      <c r="B931" s="2" t="inlineStr">
        <is>
          <t>Home</t>
        </is>
      </c>
      <c r="C931" s="2" t="n">
        <v>14.11</v>
      </c>
      <c r="D931" s="2" t="n">
        <v>60</v>
      </c>
      <c r="E931" s="2" t="n">
        <v>466.34</v>
      </c>
      <c r="F931" s="2" t="n">
        <v>1</v>
      </c>
    </row>
    <row r="932">
      <c r="A932" s="2" t="n">
        <v>4716.02</v>
      </c>
      <c r="B932" s="2" t="inlineStr">
        <is>
          <t>Debt consolidation</t>
        </is>
      </c>
      <c r="C932" s="2" t="n">
        <v>11.63</v>
      </c>
      <c r="D932" s="2" t="n">
        <v>36</v>
      </c>
      <c r="E932" s="2" t="n">
        <v>155.81</v>
      </c>
      <c r="F932" s="2" t="n">
        <v>1</v>
      </c>
    </row>
    <row r="933">
      <c r="A933" s="2" t="n">
        <v>13419.88</v>
      </c>
      <c r="B933" s="2" t="inlineStr">
        <is>
          <t>Debt consolidation</t>
        </is>
      </c>
      <c r="C933" s="2" t="n">
        <v>13.88</v>
      </c>
      <c r="D933" s="2" t="n">
        <v>36</v>
      </c>
      <c r="E933" s="2" t="n">
        <v>457.88</v>
      </c>
      <c r="F933" s="2" t="n">
        <v>1</v>
      </c>
    </row>
    <row r="934">
      <c r="A934" s="2" t="n">
        <v>10217.55</v>
      </c>
      <c r="B934" s="2" t="inlineStr">
        <is>
          <t>Education</t>
        </is>
      </c>
      <c r="C934" s="2" t="n">
        <v>12.98</v>
      </c>
      <c r="D934" s="2" t="n">
        <v>36</v>
      </c>
      <c r="E934" s="2" t="n">
        <v>344.17</v>
      </c>
      <c r="F934" s="2" t="n">
        <v>1</v>
      </c>
    </row>
    <row r="935">
      <c r="A935" s="2" t="n">
        <v>19627.24</v>
      </c>
      <c r="B935" s="2" t="inlineStr">
        <is>
          <t>Medical</t>
        </is>
      </c>
      <c r="C935" s="2" t="n">
        <v>15.46</v>
      </c>
      <c r="D935" s="2" t="n">
        <v>36</v>
      </c>
      <c r="E935" s="2" t="n">
        <v>684.8099999999999</v>
      </c>
      <c r="F935" s="2" t="n">
        <v>1</v>
      </c>
    </row>
    <row r="936">
      <c r="A936" s="2" t="n">
        <v>7280.04</v>
      </c>
      <c r="B936" s="2" t="inlineStr">
        <is>
          <t>Education</t>
        </is>
      </c>
      <c r="C936" s="2" t="n">
        <v>12.49</v>
      </c>
      <c r="D936" s="2" t="n">
        <v>36</v>
      </c>
      <c r="E936" s="2" t="n">
        <v>243.51</v>
      </c>
      <c r="F936" s="2" t="n">
        <v>1</v>
      </c>
    </row>
    <row r="937">
      <c r="A937" s="2" t="n">
        <v>9753.33</v>
      </c>
      <c r="B937" s="2" t="inlineStr">
        <is>
          <t>Car</t>
        </is>
      </c>
      <c r="C937" s="2" t="n">
        <v>13.25</v>
      </c>
      <c r="D937" s="2" t="n">
        <v>36</v>
      </c>
      <c r="E937" s="2" t="n">
        <v>329.8</v>
      </c>
      <c r="F937" s="2" t="n">
        <v>1</v>
      </c>
    </row>
    <row r="938">
      <c r="A938" s="2" t="n">
        <v>17964.35</v>
      </c>
      <c r="B938" s="2" t="inlineStr">
        <is>
          <t>Debt consolidation</t>
        </is>
      </c>
      <c r="C938" s="2" t="n">
        <v>11.2</v>
      </c>
      <c r="D938" s="2" t="n">
        <v>60</v>
      </c>
      <c r="E938" s="2" t="n">
        <v>392.38</v>
      </c>
      <c r="F938" s="2" t="n">
        <v>1</v>
      </c>
    </row>
    <row r="939">
      <c r="A939" s="2" t="n">
        <v>8250.870000000001</v>
      </c>
      <c r="B939" s="2" t="inlineStr">
        <is>
          <t>Debt consolidation</t>
        </is>
      </c>
      <c r="C939" s="2" t="n">
        <v>13.14</v>
      </c>
      <c r="D939" s="2" t="n">
        <v>36</v>
      </c>
      <c r="E939" s="2" t="n">
        <v>278.56</v>
      </c>
      <c r="F939" s="2" t="n">
        <v>0</v>
      </c>
    </row>
    <row r="940">
      <c r="A940" s="2" t="n">
        <v>27219.34</v>
      </c>
      <c r="B940" s="2" t="inlineStr">
        <is>
          <t>Car</t>
        </is>
      </c>
      <c r="C940" s="2" t="n">
        <v>12.47</v>
      </c>
      <c r="D940" s="2" t="n">
        <v>36</v>
      </c>
      <c r="E940" s="2" t="n">
        <v>910.1900000000001</v>
      </c>
      <c r="F940" s="2" t="n">
        <v>1</v>
      </c>
    </row>
    <row r="941">
      <c r="A941" s="2" t="n">
        <v>20263.51</v>
      </c>
      <c r="B941" s="2" t="inlineStr">
        <is>
          <t>Vacation</t>
        </is>
      </c>
      <c r="C941" s="2" t="n">
        <v>13.77</v>
      </c>
      <c r="D941" s="2" t="n">
        <v>36</v>
      </c>
      <c r="E941" s="2" t="n">
        <v>690.3</v>
      </c>
      <c r="F941" s="2" t="n">
        <v>0</v>
      </c>
    </row>
    <row r="942">
      <c r="A942" s="2" t="n">
        <v>16569.02</v>
      </c>
      <c r="B942" s="2" t="inlineStr">
        <is>
          <t>Other</t>
        </is>
      </c>
      <c r="C942" s="2" t="n">
        <v>12.2</v>
      </c>
      <c r="D942" s="2" t="n">
        <v>60</v>
      </c>
      <c r="E942" s="2" t="n">
        <v>370.25</v>
      </c>
      <c r="F942" s="2" t="n">
        <v>0</v>
      </c>
    </row>
    <row r="943">
      <c r="A943" s="2" t="n">
        <v>20946.94</v>
      </c>
      <c r="B943" s="2" t="inlineStr">
        <is>
          <t>Home</t>
        </is>
      </c>
      <c r="C943" s="2" t="n">
        <v>15.41</v>
      </c>
      <c r="D943" s="2" t="n">
        <v>36</v>
      </c>
      <c r="E943" s="2" t="n">
        <v>730.35</v>
      </c>
      <c r="F943" s="2" t="n">
        <v>1</v>
      </c>
    </row>
    <row r="944">
      <c r="A944" s="2" t="n">
        <v>1838.51</v>
      </c>
      <c r="B944" s="2" t="inlineStr">
        <is>
          <t>Other</t>
        </is>
      </c>
      <c r="C944" s="2" t="n">
        <v>12.64</v>
      </c>
      <c r="D944" s="2" t="n">
        <v>36</v>
      </c>
      <c r="E944" s="2" t="n">
        <v>61.63</v>
      </c>
      <c r="F944" s="2" t="n">
        <v>1</v>
      </c>
    </row>
    <row r="945">
      <c r="A945" s="2" t="n">
        <v>35101.65</v>
      </c>
      <c r="B945" s="2" t="inlineStr">
        <is>
          <t>Medical</t>
        </is>
      </c>
      <c r="C945" s="2" t="n">
        <v>14.53</v>
      </c>
      <c r="D945" s="2" t="n">
        <v>36</v>
      </c>
      <c r="E945" s="2" t="n">
        <v>1208.75</v>
      </c>
      <c r="F945" s="2" t="n">
        <v>1</v>
      </c>
    </row>
    <row r="946">
      <c r="A946" s="2" t="n">
        <v>16912.3</v>
      </c>
      <c r="B946" s="2" t="inlineStr">
        <is>
          <t>Medical</t>
        </is>
      </c>
      <c r="C946" s="2" t="n">
        <v>14.16</v>
      </c>
      <c r="D946" s="2" t="n">
        <v>36</v>
      </c>
      <c r="E946" s="2" t="n">
        <v>579.34</v>
      </c>
      <c r="F946" s="2" t="n">
        <v>1</v>
      </c>
    </row>
    <row r="947">
      <c r="A947" s="2" t="n">
        <v>15047.01</v>
      </c>
      <c r="B947" s="2" t="inlineStr">
        <is>
          <t>Debt consolidation</t>
        </is>
      </c>
      <c r="C947" s="2" t="n">
        <v>12.33</v>
      </c>
      <c r="D947" s="2" t="n">
        <v>36</v>
      </c>
      <c r="E947" s="2" t="n">
        <v>502.15</v>
      </c>
      <c r="F947" s="2" t="n">
        <v>1</v>
      </c>
    </row>
    <row r="948">
      <c r="A948" s="2" t="n">
        <v>14792.93</v>
      </c>
      <c r="B948" s="2" t="inlineStr">
        <is>
          <t>Debt consolidation</t>
        </is>
      </c>
      <c r="C948" s="2" t="n">
        <v>11.75</v>
      </c>
      <c r="D948" s="2" t="n">
        <v>36</v>
      </c>
      <c r="E948" s="2" t="n">
        <v>489.57</v>
      </c>
      <c r="F948" s="2" t="n">
        <v>1</v>
      </c>
    </row>
    <row r="949">
      <c r="A949" s="2" t="n">
        <v>16591.53</v>
      </c>
      <c r="B949" s="2" t="inlineStr">
        <is>
          <t>Education</t>
        </is>
      </c>
      <c r="C949" s="2" t="n">
        <v>8.08</v>
      </c>
      <c r="D949" s="2" t="n">
        <v>60</v>
      </c>
      <c r="E949" s="2" t="n">
        <v>337.05</v>
      </c>
      <c r="F949" s="2" t="n">
        <v>1</v>
      </c>
    </row>
    <row r="950">
      <c r="A950" s="2" t="n">
        <v>29721.72</v>
      </c>
      <c r="B950" s="2" t="inlineStr">
        <is>
          <t>Home</t>
        </is>
      </c>
      <c r="C950" s="2" t="n">
        <v>10.47</v>
      </c>
      <c r="D950" s="2" t="n">
        <v>36</v>
      </c>
      <c r="E950" s="2" t="n">
        <v>965.61</v>
      </c>
      <c r="F950" s="2" t="n">
        <v>1</v>
      </c>
    </row>
    <row r="951">
      <c r="A951" s="2" t="n">
        <v>24404.07</v>
      </c>
      <c r="B951" s="2" t="inlineStr">
        <is>
          <t>Education</t>
        </is>
      </c>
      <c r="C951" s="2" t="n">
        <v>15.6</v>
      </c>
      <c r="D951" s="2" t="n">
        <v>36</v>
      </c>
      <c r="E951" s="2" t="n">
        <v>853.16</v>
      </c>
      <c r="F951" s="2" t="n">
        <v>1</v>
      </c>
    </row>
    <row r="952">
      <c r="A952" s="2" t="n">
        <v>500</v>
      </c>
      <c r="B952" s="2" t="inlineStr">
        <is>
          <t>Debt consolidation</t>
        </is>
      </c>
      <c r="C952" s="2" t="n">
        <v>13.45</v>
      </c>
      <c r="D952" s="2" t="n">
        <v>36</v>
      </c>
      <c r="E952" s="2" t="n">
        <v>16.96</v>
      </c>
      <c r="F952" s="2" t="n">
        <v>1</v>
      </c>
    </row>
    <row r="953">
      <c r="A953" s="2" t="n">
        <v>8526.59</v>
      </c>
      <c r="B953" s="2" t="inlineStr">
        <is>
          <t>Education</t>
        </is>
      </c>
      <c r="C953" s="2" t="n">
        <v>10.34</v>
      </c>
      <c r="D953" s="2" t="n">
        <v>60</v>
      </c>
      <c r="E953" s="2" t="n">
        <v>182.59</v>
      </c>
      <c r="F953" s="2" t="n">
        <v>1</v>
      </c>
    </row>
    <row r="954">
      <c r="A954" s="2" t="n">
        <v>10510.15</v>
      </c>
      <c r="B954" s="2" t="inlineStr">
        <is>
          <t>Home</t>
        </is>
      </c>
      <c r="C954" s="2" t="n">
        <v>16.4</v>
      </c>
      <c r="D954" s="2" t="n">
        <v>36</v>
      </c>
      <c r="E954" s="2" t="n">
        <v>371.58</v>
      </c>
      <c r="F954" s="2" t="n">
        <v>1</v>
      </c>
    </row>
    <row r="955">
      <c r="A955" s="2" t="n">
        <v>1352.92</v>
      </c>
      <c r="B955" s="2" t="inlineStr">
        <is>
          <t>Business</t>
        </is>
      </c>
      <c r="C955" s="2" t="n">
        <v>12.75</v>
      </c>
      <c r="D955" s="2" t="n">
        <v>36</v>
      </c>
      <c r="E955" s="2" t="n">
        <v>45.42</v>
      </c>
      <c r="F955" s="2" t="n">
        <v>1</v>
      </c>
    </row>
    <row r="956">
      <c r="A956" s="2" t="n">
        <v>24057.69</v>
      </c>
      <c r="B956" s="2" t="inlineStr">
        <is>
          <t>Debt consolidation</t>
        </is>
      </c>
      <c r="C956" s="2" t="n">
        <v>14.96</v>
      </c>
      <c r="D956" s="2" t="n">
        <v>36</v>
      </c>
      <c r="E956" s="2" t="n">
        <v>833.5</v>
      </c>
      <c r="F956" s="2" t="n">
        <v>1</v>
      </c>
    </row>
    <row r="957">
      <c r="A957" s="2" t="n">
        <v>500</v>
      </c>
      <c r="B957" s="2" t="inlineStr">
        <is>
          <t>Business</t>
        </is>
      </c>
      <c r="C957" s="2" t="n">
        <v>15.05</v>
      </c>
      <c r="D957" s="2" t="n">
        <v>60</v>
      </c>
      <c r="E957" s="2" t="n">
        <v>11.91</v>
      </c>
      <c r="F957" s="2" t="n">
        <v>1</v>
      </c>
    </row>
    <row r="958">
      <c r="A958" s="2" t="n">
        <v>17612.02</v>
      </c>
      <c r="B958" s="2" t="inlineStr">
        <is>
          <t>Car</t>
        </is>
      </c>
      <c r="C958" s="2" t="n">
        <v>11.17</v>
      </c>
      <c r="D958" s="2" t="n">
        <v>36</v>
      </c>
      <c r="E958" s="2" t="n">
        <v>578.01</v>
      </c>
      <c r="F958" s="2" t="n">
        <v>1</v>
      </c>
    </row>
    <row r="959">
      <c r="A959" s="2" t="n">
        <v>12668.64</v>
      </c>
      <c r="B959" s="2" t="inlineStr">
        <is>
          <t>Car</t>
        </is>
      </c>
      <c r="C959" s="2" t="n">
        <v>8.35</v>
      </c>
      <c r="D959" s="2" t="n">
        <v>60</v>
      </c>
      <c r="E959" s="2" t="n">
        <v>259</v>
      </c>
      <c r="F959" s="2" t="n">
        <v>1</v>
      </c>
    </row>
    <row r="960">
      <c r="A960" s="2" t="n">
        <v>14320.42</v>
      </c>
      <c r="B960" s="2" t="inlineStr">
        <is>
          <t>Debt consolidation</t>
        </is>
      </c>
      <c r="C960" s="2" t="n">
        <v>11.02</v>
      </c>
      <c r="D960" s="2" t="n">
        <v>36</v>
      </c>
      <c r="E960" s="2" t="n">
        <v>468.97</v>
      </c>
      <c r="F960" s="2" t="n">
        <v>1</v>
      </c>
    </row>
    <row r="961">
      <c r="A961" s="2" t="n">
        <v>12751.84</v>
      </c>
      <c r="B961" s="2" t="inlineStr">
        <is>
          <t>Education</t>
        </is>
      </c>
      <c r="C961" s="2" t="n">
        <v>10.42</v>
      </c>
      <c r="D961" s="2" t="n">
        <v>60</v>
      </c>
      <c r="E961" s="2" t="n">
        <v>273.58</v>
      </c>
      <c r="F961" s="2" t="n">
        <v>1</v>
      </c>
    </row>
    <row r="962">
      <c r="A962" s="2" t="n">
        <v>8202.549999999999</v>
      </c>
      <c r="B962" s="2" t="inlineStr">
        <is>
          <t>Business</t>
        </is>
      </c>
      <c r="C962" s="2" t="n">
        <v>12.83</v>
      </c>
      <c r="D962" s="2" t="n">
        <v>36</v>
      </c>
      <c r="E962" s="2" t="n">
        <v>275.71</v>
      </c>
      <c r="F962" s="2" t="n">
        <v>1</v>
      </c>
    </row>
    <row r="963">
      <c r="A963" s="2" t="n">
        <v>27588.31</v>
      </c>
      <c r="B963" s="2" t="inlineStr">
        <is>
          <t>Debt consolidation</t>
        </is>
      </c>
      <c r="C963" s="2" t="n">
        <v>13.02</v>
      </c>
      <c r="D963" s="2" t="n">
        <v>36</v>
      </c>
      <c r="E963" s="2" t="n">
        <v>929.8200000000001</v>
      </c>
      <c r="F963" s="2" t="n">
        <v>1</v>
      </c>
    </row>
    <row r="964">
      <c r="A964" s="2" t="n">
        <v>20513.67</v>
      </c>
      <c r="B964" s="2" t="inlineStr">
        <is>
          <t>Home</t>
        </is>
      </c>
      <c r="C964" s="2" t="n">
        <v>9.08</v>
      </c>
      <c r="D964" s="2" t="n">
        <v>36</v>
      </c>
      <c r="E964" s="2" t="n">
        <v>653.09</v>
      </c>
      <c r="F964" s="2" t="n">
        <v>1</v>
      </c>
    </row>
    <row r="965">
      <c r="A965" s="2" t="n">
        <v>23816.85</v>
      </c>
      <c r="B965" s="2" t="inlineStr">
        <is>
          <t>Other</t>
        </is>
      </c>
      <c r="C965" s="2" t="n">
        <v>11.01</v>
      </c>
      <c r="D965" s="2" t="n">
        <v>36</v>
      </c>
      <c r="E965" s="2" t="n">
        <v>779.85</v>
      </c>
      <c r="F965" s="2" t="n">
        <v>1</v>
      </c>
    </row>
    <row r="966">
      <c r="A966" s="2" t="n">
        <v>16971.89</v>
      </c>
      <c r="B966" s="2" t="inlineStr">
        <is>
          <t>Medical</t>
        </is>
      </c>
      <c r="C966" s="2" t="n">
        <v>12.99</v>
      </c>
      <c r="D966" s="2" t="n">
        <v>36</v>
      </c>
      <c r="E966" s="2" t="n">
        <v>571.77</v>
      </c>
      <c r="F966" s="2" t="n">
        <v>1</v>
      </c>
    </row>
    <row r="967">
      <c r="A967" s="2" t="n">
        <v>20958.37</v>
      </c>
      <c r="B967" s="2" t="inlineStr">
        <is>
          <t>Other</t>
        </is>
      </c>
      <c r="C967" s="2" t="n">
        <v>11.33</v>
      </c>
      <c r="D967" s="2" t="n">
        <v>36</v>
      </c>
      <c r="E967" s="2" t="n">
        <v>689.4299999999999</v>
      </c>
      <c r="F967" s="2" t="n">
        <v>1</v>
      </c>
    </row>
    <row r="968">
      <c r="A968" s="2" t="n">
        <v>18265.93</v>
      </c>
      <c r="B968" s="2" t="inlineStr">
        <is>
          <t>Other</t>
        </is>
      </c>
      <c r="C968" s="2" t="n">
        <v>13.34</v>
      </c>
      <c r="D968" s="2" t="n">
        <v>60</v>
      </c>
      <c r="E968" s="2" t="n">
        <v>418.79</v>
      </c>
      <c r="F968" s="2" t="n">
        <v>1</v>
      </c>
    </row>
    <row r="969">
      <c r="A969" s="2" t="n">
        <v>9317.209999999999</v>
      </c>
      <c r="B969" s="2" t="inlineStr">
        <is>
          <t>Debt consolidation</t>
        </is>
      </c>
      <c r="C969" s="2" t="n">
        <v>13.35</v>
      </c>
      <c r="D969" s="2" t="n">
        <v>36</v>
      </c>
      <c r="E969" s="2" t="n">
        <v>315.51</v>
      </c>
      <c r="F969" s="2" t="n">
        <v>1</v>
      </c>
    </row>
    <row r="970">
      <c r="A970" s="2" t="n">
        <v>8823.02</v>
      </c>
      <c r="B970" s="2" t="inlineStr">
        <is>
          <t>Car</t>
        </is>
      </c>
      <c r="C970" s="2" t="n">
        <v>12.85</v>
      </c>
      <c r="D970" s="2" t="n">
        <v>36</v>
      </c>
      <c r="E970" s="2" t="n">
        <v>296.65</v>
      </c>
      <c r="F970" s="2" t="n">
        <v>1</v>
      </c>
    </row>
    <row r="971">
      <c r="A971" s="2" t="n">
        <v>9797</v>
      </c>
      <c r="B971" s="2" t="inlineStr">
        <is>
          <t>Other</t>
        </is>
      </c>
      <c r="C971" s="2" t="n">
        <v>13.45</v>
      </c>
      <c r="D971" s="2" t="n">
        <v>36</v>
      </c>
      <c r="E971" s="2" t="n">
        <v>332.23</v>
      </c>
      <c r="F971" s="2" t="n">
        <v>1</v>
      </c>
    </row>
    <row r="972">
      <c r="A972" s="2" t="n">
        <v>13896.77</v>
      </c>
      <c r="B972" s="2" t="inlineStr">
        <is>
          <t>Debt consolidation</t>
        </is>
      </c>
      <c r="C972" s="2" t="n">
        <v>10.06</v>
      </c>
      <c r="D972" s="2" t="n">
        <v>36</v>
      </c>
      <c r="E972" s="2" t="n">
        <v>448.8</v>
      </c>
      <c r="F972" s="2" t="n">
        <v>1</v>
      </c>
    </row>
    <row r="973">
      <c r="A973" s="2" t="n">
        <v>21693</v>
      </c>
      <c r="B973" s="2" t="inlineStr">
        <is>
          <t>Business</t>
        </is>
      </c>
      <c r="C973" s="2" t="n">
        <v>12.42</v>
      </c>
      <c r="D973" s="2" t="n">
        <v>36</v>
      </c>
      <c r="E973" s="2" t="n">
        <v>724.88</v>
      </c>
      <c r="F973" s="2" t="n">
        <v>1</v>
      </c>
    </row>
    <row r="974">
      <c r="A974" s="2" t="n">
        <v>10448.3</v>
      </c>
      <c r="B974" s="2" t="inlineStr">
        <is>
          <t>Education</t>
        </is>
      </c>
      <c r="C974" s="2" t="n">
        <v>15.42</v>
      </c>
      <c r="D974" s="2" t="n">
        <v>36</v>
      </c>
      <c r="E974" s="2" t="n">
        <v>364.35</v>
      </c>
      <c r="F974" s="2" t="n">
        <v>1</v>
      </c>
    </row>
    <row r="975">
      <c r="A975" s="2" t="n">
        <v>16669.51</v>
      </c>
      <c r="B975" s="2" t="inlineStr">
        <is>
          <t>Other</t>
        </is>
      </c>
      <c r="C975" s="2" t="n">
        <v>13.94</v>
      </c>
      <c r="D975" s="2" t="n">
        <v>60</v>
      </c>
      <c r="E975" s="2" t="n">
        <v>387.35</v>
      </c>
      <c r="F975" s="2" t="n">
        <v>0</v>
      </c>
    </row>
    <row r="976">
      <c r="A976" s="2" t="n">
        <v>9995.24</v>
      </c>
      <c r="B976" s="2" t="inlineStr">
        <is>
          <t>Vacation</t>
        </is>
      </c>
      <c r="C976" s="2" t="n">
        <v>12.31</v>
      </c>
      <c r="D976" s="2" t="n">
        <v>36</v>
      </c>
      <c r="E976" s="2" t="n">
        <v>333.47</v>
      </c>
      <c r="F976" s="2" t="n">
        <v>1</v>
      </c>
    </row>
    <row r="977">
      <c r="A977" s="2" t="n">
        <v>13750.92</v>
      </c>
      <c r="B977" s="2" t="inlineStr">
        <is>
          <t>Business</t>
        </is>
      </c>
      <c r="C977" s="2" t="n">
        <v>17.25</v>
      </c>
      <c r="D977" s="2" t="n">
        <v>60</v>
      </c>
      <c r="E977" s="2" t="n">
        <v>343.6</v>
      </c>
      <c r="F977" s="2" t="n">
        <v>1</v>
      </c>
    </row>
    <row r="978">
      <c r="A978" s="2" t="n">
        <v>12924.15</v>
      </c>
      <c r="B978" s="2" t="inlineStr">
        <is>
          <t>Home</t>
        </is>
      </c>
      <c r="C978" s="2" t="n">
        <v>9.35</v>
      </c>
      <c r="D978" s="2" t="n">
        <v>60</v>
      </c>
      <c r="E978" s="2" t="n">
        <v>270.48</v>
      </c>
      <c r="F978" s="2" t="n">
        <v>0</v>
      </c>
    </row>
    <row r="979">
      <c r="A979" s="2" t="n">
        <v>8539.85</v>
      </c>
      <c r="B979" s="2" t="inlineStr">
        <is>
          <t>Business</t>
        </is>
      </c>
      <c r="C979" s="2" t="n">
        <v>12.12</v>
      </c>
      <c r="D979" s="2" t="n">
        <v>60</v>
      </c>
      <c r="E979" s="2" t="n">
        <v>190.48</v>
      </c>
      <c r="F979" s="2" t="n">
        <v>1</v>
      </c>
    </row>
    <row r="980">
      <c r="A980" s="2" t="n">
        <v>25011.65</v>
      </c>
      <c r="B980" s="2" t="inlineStr">
        <is>
          <t>Debt consolidation</t>
        </is>
      </c>
      <c r="C980" s="2" t="n">
        <v>12.21</v>
      </c>
      <c r="D980" s="2" t="n">
        <v>60</v>
      </c>
      <c r="E980" s="2" t="n">
        <v>559.03</v>
      </c>
      <c r="F980" s="2" t="n">
        <v>1</v>
      </c>
    </row>
    <row r="981">
      <c r="A981" s="2" t="n">
        <v>20698.05</v>
      </c>
      <c r="B981" s="2" t="inlineStr">
        <is>
          <t>Other</t>
        </is>
      </c>
      <c r="C981" s="2" t="n">
        <v>13.77</v>
      </c>
      <c r="D981" s="2" t="n">
        <v>60</v>
      </c>
      <c r="E981" s="2" t="n">
        <v>479.14</v>
      </c>
      <c r="F981" s="2" t="n">
        <v>1</v>
      </c>
    </row>
    <row r="982">
      <c r="A982" s="2" t="n">
        <v>13502.08</v>
      </c>
      <c r="B982" s="2" t="inlineStr">
        <is>
          <t>Debt consolidation</t>
        </is>
      </c>
      <c r="C982" s="2" t="n">
        <v>11.55</v>
      </c>
      <c r="D982" s="2" t="n">
        <v>36</v>
      </c>
      <c r="E982" s="2" t="n">
        <v>445.57</v>
      </c>
      <c r="F982" s="2" t="n">
        <v>1</v>
      </c>
    </row>
    <row r="983">
      <c r="A983" s="2" t="n">
        <v>15350.68</v>
      </c>
      <c r="B983" s="2" t="inlineStr">
        <is>
          <t>Vacation</t>
        </is>
      </c>
      <c r="C983" s="2" t="n">
        <v>18.25</v>
      </c>
      <c r="D983" s="2" t="n">
        <v>36</v>
      </c>
      <c r="E983" s="2" t="n">
        <v>556.89</v>
      </c>
      <c r="F983" s="2" t="n">
        <v>1</v>
      </c>
    </row>
    <row r="984">
      <c r="A984" s="2" t="n">
        <v>13481.75</v>
      </c>
      <c r="B984" s="2" t="inlineStr">
        <is>
          <t>Education</t>
        </is>
      </c>
      <c r="C984" s="2" t="n">
        <v>12.75</v>
      </c>
      <c r="D984" s="2" t="n">
        <v>60</v>
      </c>
      <c r="E984" s="2" t="n">
        <v>305.03</v>
      </c>
      <c r="F984" s="2" t="n">
        <v>0</v>
      </c>
    </row>
    <row r="985">
      <c r="A985" s="2" t="n">
        <v>23036.48</v>
      </c>
      <c r="B985" s="2" t="inlineStr">
        <is>
          <t>Other</t>
        </is>
      </c>
      <c r="C985" s="2" t="n">
        <v>11.77</v>
      </c>
      <c r="D985" s="2" t="n">
        <v>36</v>
      </c>
      <c r="E985" s="2" t="n">
        <v>762.61</v>
      </c>
      <c r="F985" s="2" t="n">
        <v>0</v>
      </c>
    </row>
    <row r="986">
      <c r="A986" s="2" t="n">
        <v>20307.32</v>
      </c>
      <c r="B986" s="2" t="inlineStr">
        <is>
          <t>Debt consolidation</t>
        </is>
      </c>
      <c r="C986" s="2" t="n">
        <v>11.06</v>
      </c>
      <c r="D986" s="2" t="n">
        <v>36</v>
      </c>
      <c r="E986" s="2" t="n">
        <v>665.41</v>
      </c>
      <c r="F986" s="2" t="n">
        <v>1</v>
      </c>
    </row>
    <row r="987">
      <c r="A987" s="2" t="n">
        <v>10536.18</v>
      </c>
      <c r="B987" s="2" t="inlineStr">
        <is>
          <t>Home</t>
        </is>
      </c>
      <c r="C987" s="2" t="n">
        <v>14.11</v>
      </c>
      <c r="D987" s="2" t="n">
        <v>36</v>
      </c>
      <c r="E987" s="2" t="n">
        <v>360.66</v>
      </c>
      <c r="F987" s="2" t="n">
        <v>1</v>
      </c>
    </row>
    <row r="988">
      <c r="A988" s="2" t="n">
        <v>12011.11</v>
      </c>
      <c r="B988" s="2" t="inlineStr">
        <is>
          <t>Debt consolidation</t>
        </is>
      </c>
      <c r="C988" s="2" t="n">
        <v>13.07</v>
      </c>
      <c r="D988" s="2" t="n">
        <v>60</v>
      </c>
      <c r="E988" s="2" t="n">
        <v>273.72</v>
      </c>
      <c r="F988" s="2" t="n">
        <v>1</v>
      </c>
    </row>
    <row r="989">
      <c r="A989" s="2" t="n">
        <v>2884.63</v>
      </c>
      <c r="B989" s="2" t="inlineStr">
        <is>
          <t>Education</t>
        </is>
      </c>
      <c r="C989" s="2" t="n">
        <v>13.32</v>
      </c>
      <c r="D989" s="2" t="n">
        <v>60</v>
      </c>
      <c r="E989" s="2" t="n">
        <v>66.11</v>
      </c>
      <c r="F989" s="2" t="n">
        <v>0</v>
      </c>
    </row>
    <row r="990">
      <c r="A990" s="2" t="n">
        <v>18232.57</v>
      </c>
      <c r="B990" s="2" t="inlineStr">
        <is>
          <t>Other</t>
        </is>
      </c>
      <c r="C990" s="2" t="n">
        <v>13.54</v>
      </c>
      <c r="D990" s="2" t="n">
        <v>36</v>
      </c>
      <c r="E990" s="2" t="n">
        <v>619.08</v>
      </c>
      <c r="F990" s="2" t="n">
        <v>1</v>
      </c>
    </row>
    <row r="991">
      <c r="A991" s="2" t="n">
        <v>18858.58</v>
      </c>
      <c r="B991" s="2" t="inlineStr">
        <is>
          <t>Education</t>
        </is>
      </c>
      <c r="C991" s="2" t="n">
        <v>14.93</v>
      </c>
      <c r="D991" s="2" t="n">
        <v>36</v>
      </c>
      <c r="E991" s="2" t="n">
        <v>653.09</v>
      </c>
      <c r="F991" s="2" t="n">
        <v>1</v>
      </c>
    </row>
    <row r="992">
      <c r="A992" s="2" t="n">
        <v>17000.41</v>
      </c>
      <c r="B992" s="2" t="inlineStr">
        <is>
          <t>Debt consolidation</t>
        </is>
      </c>
      <c r="C992" s="2" t="n">
        <v>12.29</v>
      </c>
      <c r="D992" s="2" t="n">
        <v>36</v>
      </c>
      <c r="E992" s="2" t="n">
        <v>567.01</v>
      </c>
      <c r="F992" s="2" t="n">
        <v>1</v>
      </c>
    </row>
    <row r="993">
      <c r="A993" s="2" t="n">
        <v>9665.860000000001</v>
      </c>
      <c r="B993" s="2" t="inlineStr">
        <is>
          <t>Debt consolidation</t>
        </is>
      </c>
      <c r="C993" s="2" t="n">
        <v>11.94</v>
      </c>
      <c r="D993" s="2" t="n">
        <v>36</v>
      </c>
      <c r="E993" s="2" t="n">
        <v>320.77</v>
      </c>
      <c r="F993" s="2" t="n">
        <v>0</v>
      </c>
    </row>
    <row r="994">
      <c r="A994" s="2" t="n">
        <v>25626.23</v>
      </c>
      <c r="B994" s="2" t="inlineStr">
        <is>
          <t>Business</t>
        </is>
      </c>
      <c r="C994" s="2" t="n">
        <v>12.28</v>
      </c>
      <c r="D994" s="2" t="n">
        <v>60</v>
      </c>
      <c r="E994" s="2" t="n">
        <v>573.67</v>
      </c>
      <c r="F994" s="2" t="n">
        <v>1</v>
      </c>
    </row>
    <row r="995">
      <c r="A995" s="2" t="n">
        <v>9530.67</v>
      </c>
      <c r="B995" s="2" t="inlineStr">
        <is>
          <t>Education</t>
        </is>
      </c>
      <c r="C995" s="2" t="n">
        <v>12.6</v>
      </c>
      <c r="D995" s="2" t="n">
        <v>36</v>
      </c>
      <c r="E995" s="2" t="n">
        <v>319.29</v>
      </c>
      <c r="F995" s="2" t="n">
        <v>0</v>
      </c>
    </row>
    <row r="996">
      <c r="A996" s="2" t="n">
        <v>13183.53</v>
      </c>
      <c r="B996" s="2" t="inlineStr">
        <is>
          <t>Debt consolidation</t>
        </is>
      </c>
      <c r="C996" s="2" t="n">
        <v>14.05</v>
      </c>
      <c r="D996" s="2" t="n">
        <v>36</v>
      </c>
      <c r="E996" s="2" t="n">
        <v>450.9</v>
      </c>
      <c r="F996" s="2" t="n">
        <v>1</v>
      </c>
    </row>
    <row r="997">
      <c r="A997" s="2" t="n">
        <v>36054.47</v>
      </c>
      <c r="B997" s="2" t="inlineStr">
        <is>
          <t>Debt consolidation</t>
        </is>
      </c>
      <c r="C997" s="2" t="n">
        <v>15.2</v>
      </c>
      <c r="D997" s="2" t="n">
        <v>36</v>
      </c>
      <c r="E997" s="3" t="n">
        <v>1253.37</v>
      </c>
      <c r="F997" s="2" t="n">
        <v>0</v>
      </c>
    </row>
    <row r="998">
      <c r="A998" s="2" t="n">
        <v>12008.24</v>
      </c>
      <c r="B998" s="2" t="inlineStr">
        <is>
          <t>Other</t>
        </is>
      </c>
      <c r="C998" s="2" t="n">
        <v>13.27</v>
      </c>
      <c r="D998" s="2" t="n">
        <v>36</v>
      </c>
      <c r="E998" s="2" t="n">
        <v>406.17</v>
      </c>
      <c r="F998" s="2" t="n">
        <v>1</v>
      </c>
    </row>
    <row r="999">
      <c r="A999" s="2" t="n">
        <v>18659.98</v>
      </c>
      <c r="B999" s="2" t="inlineStr">
        <is>
          <t>Debt consolidation</t>
        </is>
      </c>
      <c r="C999" s="2" t="n">
        <v>9.07</v>
      </c>
      <c r="D999" s="2" t="n">
        <v>36</v>
      </c>
      <c r="E999" s="2" t="n">
        <v>593.99</v>
      </c>
      <c r="F999" s="2" t="n">
        <v>1</v>
      </c>
    </row>
    <row r="1000">
      <c r="A1000" s="2" t="n">
        <v>17962.7</v>
      </c>
      <c r="B1000" s="2" t="inlineStr">
        <is>
          <t>Home</t>
        </is>
      </c>
      <c r="C1000" s="2" t="n">
        <v>16.46</v>
      </c>
      <c r="D1000" s="2" t="n">
        <v>36</v>
      </c>
      <c r="E1000" s="2" t="n">
        <v>635.6</v>
      </c>
      <c r="F1000" s="2" t="n">
        <v>1</v>
      </c>
    </row>
    <row r="1001">
      <c r="A1001" s="2" t="n">
        <v>13958.19</v>
      </c>
      <c r="B1001" s="2" t="inlineStr">
        <is>
          <t>Education</t>
        </is>
      </c>
      <c r="C1001" s="2" t="n">
        <v>13.62</v>
      </c>
      <c r="D1001" s="2" t="n">
        <v>36</v>
      </c>
      <c r="E1001" s="2" t="n">
        <v>474.49</v>
      </c>
      <c r="F1001" s="2" t="n">
        <v>1</v>
      </c>
    </row>
    <row r="1002">
      <c r="A1002" s="2" t="n">
        <v>500</v>
      </c>
      <c r="B1002" s="2" t="inlineStr">
        <is>
          <t>Debt consolidation</t>
        </is>
      </c>
      <c r="C1002" s="2" t="n">
        <v>7.36</v>
      </c>
      <c r="D1002" s="2" t="n">
        <v>36</v>
      </c>
      <c r="E1002" s="2" t="n">
        <v>15.52</v>
      </c>
      <c r="F1002" s="2" t="n">
        <v>1</v>
      </c>
    </row>
    <row r="1003">
      <c r="A1003" s="2" t="n">
        <v>18263.74</v>
      </c>
      <c r="B1003" s="2" t="inlineStr">
        <is>
          <t>Other</t>
        </is>
      </c>
      <c r="C1003" s="2" t="n">
        <v>10.35</v>
      </c>
      <c r="D1003" s="2" t="n">
        <v>36</v>
      </c>
      <c r="E1003" s="2" t="n">
        <v>592.33</v>
      </c>
      <c r="F1003" s="2" t="n">
        <v>1</v>
      </c>
    </row>
    <row r="1004">
      <c r="A1004" s="2" t="n">
        <v>8009.91</v>
      </c>
      <c r="B1004" s="2" t="inlineStr">
        <is>
          <t>Car</t>
        </is>
      </c>
      <c r="C1004" s="2" t="n">
        <v>10.63</v>
      </c>
      <c r="D1004" s="2" t="n">
        <v>36</v>
      </c>
      <c r="E1004" s="2" t="n">
        <v>260.83</v>
      </c>
      <c r="F1004" s="2" t="n">
        <v>0</v>
      </c>
    </row>
    <row r="1005">
      <c r="A1005" s="2" t="n">
        <v>21787.6</v>
      </c>
      <c r="B1005" s="2" t="inlineStr">
        <is>
          <t>Debt consolidation</t>
        </is>
      </c>
      <c r="C1005" s="2" t="n">
        <v>11.11</v>
      </c>
      <c r="D1005" s="2" t="n">
        <v>60</v>
      </c>
      <c r="E1005" s="2" t="n">
        <v>474.91</v>
      </c>
      <c r="F1005" s="2" t="n">
        <v>1</v>
      </c>
    </row>
    <row r="1006">
      <c r="A1006" s="2" t="n">
        <v>10970.82</v>
      </c>
      <c r="B1006" s="2" t="inlineStr">
        <is>
          <t>Debt consolidation</t>
        </is>
      </c>
      <c r="C1006" s="2" t="n">
        <v>14.01</v>
      </c>
      <c r="D1006" s="2" t="n">
        <v>36</v>
      </c>
      <c r="E1006" s="2" t="n">
        <v>375.01</v>
      </c>
      <c r="F1006" s="2" t="n">
        <v>0</v>
      </c>
    </row>
    <row r="1007">
      <c r="A1007" s="2" t="n">
        <v>15093.41</v>
      </c>
      <c r="B1007" s="2" t="inlineStr">
        <is>
          <t>Vacation</t>
        </is>
      </c>
      <c r="C1007" s="2" t="n">
        <v>11.1</v>
      </c>
      <c r="D1007" s="2" t="n">
        <v>36</v>
      </c>
      <c r="E1007" s="2" t="n">
        <v>494.85</v>
      </c>
      <c r="F1007" s="2" t="n">
        <v>0</v>
      </c>
    </row>
    <row r="1008">
      <c r="A1008" s="2" t="n">
        <v>16728.41</v>
      </c>
      <c r="B1008" s="2" t="inlineStr">
        <is>
          <t>Other</t>
        </is>
      </c>
      <c r="C1008" s="2" t="n">
        <v>10.84</v>
      </c>
      <c r="D1008" s="2" t="n">
        <v>36</v>
      </c>
      <c r="E1008" s="2" t="n">
        <v>546.4</v>
      </c>
      <c r="F1008" s="2" t="n">
        <v>1</v>
      </c>
    </row>
    <row r="1009">
      <c r="A1009" s="2" t="n">
        <v>8527.76</v>
      </c>
      <c r="B1009" s="2" t="inlineStr">
        <is>
          <t>Car</t>
        </is>
      </c>
      <c r="C1009" s="2" t="n">
        <v>9.359999999999999</v>
      </c>
      <c r="D1009" s="2" t="n">
        <v>36</v>
      </c>
      <c r="E1009" s="2" t="n">
        <v>272.61</v>
      </c>
      <c r="F1009" s="2" t="n">
        <v>1</v>
      </c>
    </row>
    <row r="1010">
      <c r="A1010" s="2" t="n">
        <v>18327.66</v>
      </c>
      <c r="B1010" s="2" t="inlineStr">
        <is>
          <t>Education</t>
        </is>
      </c>
      <c r="C1010" s="2" t="n">
        <v>13.5</v>
      </c>
      <c r="D1010" s="2" t="n">
        <v>60</v>
      </c>
      <c r="E1010" s="2" t="n">
        <v>421.72</v>
      </c>
      <c r="F1010" s="2" t="n">
        <v>1</v>
      </c>
    </row>
    <row r="1011">
      <c r="A1011" s="2" t="n">
        <v>14883.47</v>
      </c>
      <c r="B1011" s="2" t="inlineStr">
        <is>
          <t>Home</t>
        </is>
      </c>
      <c r="C1011" s="2" t="n">
        <v>12.23</v>
      </c>
      <c r="D1011" s="2" t="n">
        <v>60</v>
      </c>
      <c r="E1011" s="2" t="n">
        <v>332.81</v>
      </c>
      <c r="F1011" s="2" t="n">
        <v>1</v>
      </c>
    </row>
    <row r="1012">
      <c r="A1012" s="2" t="n">
        <v>29217.25</v>
      </c>
      <c r="B1012" s="2" t="inlineStr">
        <is>
          <t>Education</t>
        </is>
      </c>
      <c r="C1012" s="2" t="n">
        <v>12.15</v>
      </c>
      <c r="D1012" s="2" t="n">
        <v>60</v>
      </c>
      <c r="E1012" s="2" t="n">
        <v>652.14</v>
      </c>
      <c r="F1012" s="2" t="n">
        <v>0</v>
      </c>
    </row>
    <row r="1013">
      <c r="A1013" s="2" t="n">
        <v>11721.89</v>
      </c>
      <c r="B1013" s="2" t="inlineStr">
        <is>
          <t>Car</t>
        </is>
      </c>
      <c r="C1013" s="2" t="n">
        <v>8.52</v>
      </c>
      <c r="D1013" s="2" t="n">
        <v>36</v>
      </c>
      <c r="E1013" s="2" t="n">
        <v>370.14</v>
      </c>
      <c r="F1013" s="2" t="n">
        <v>1</v>
      </c>
    </row>
    <row r="1014">
      <c r="A1014" s="2" t="n">
        <v>26557.1</v>
      </c>
      <c r="B1014" s="2" t="inlineStr">
        <is>
          <t>Debt consolidation</t>
        </is>
      </c>
      <c r="C1014" s="2" t="n">
        <v>10.05</v>
      </c>
      <c r="D1014" s="2" t="n">
        <v>36</v>
      </c>
      <c r="E1014" s="2" t="n">
        <v>857.55</v>
      </c>
      <c r="F1014" s="2" t="n">
        <v>1</v>
      </c>
    </row>
    <row r="1015">
      <c r="A1015" s="2" t="n">
        <v>9436.24</v>
      </c>
      <c r="B1015" s="2" t="inlineStr">
        <is>
          <t>Debt consolidation</t>
        </is>
      </c>
      <c r="C1015" s="2" t="n">
        <v>9.539999999999999</v>
      </c>
      <c r="D1015" s="2" t="n">
        <v>36</v>
      </c>
      <c r="E1015" s="2" t="n">
        <v>302.45</v>
      </c>
      <c r="F1015" s="2" t="n">
        <v>1</v>
      </c>
    </row>
    <row r="1016">
      <c r="A1016" s="2" t="n">
        <v>19227.2</v>
      </c>
      <c r="B1016" s="2" t="inlineStr">
        <is>
          <t>Education</t>
        </is>
      </c>
      <c r="C1016" s="2" t="n">
        <v>13.97</v>
      </c>
      <c r="D1016" s="2" t="n">
        <v>36</v>
      </c>
      <c r="E1016" s="2" t="n">
        <v>656.86</v>
      </c>
      <c r="F1016" s="2" t="n">
        <v>1</v>
      </c>
    </row>
    <row r="1017">
      <c r="A1017" s="2" t="n">
        <v>5785.09</v>
      </c>
      <c r="B1017" s="2" t="inlineStr">
        <is>
          <t>Business</t>
        </is>
      </c>
      <c r="C1017" s="2" t="n">
        <v>15.93</v>
      </c>
      <c r="D1017" s="2" t="n">
        <v>60</v>
      </c>
      <c r="E1017" s="2" t="n">
        <v>140.47</v>
      </c>
      <c r="F1017" s="2" t="n">
        <v>1</v>
      </c>
    </row>
    <row r="1018">
      <c r="A1018" s="2" t="n">
        <v>18520.21</v>
      </c>
      <c r="B1018" s="2" t="inlineStr">
        <is>
          <t>Car</t>
        </is>
      </c>
      <c r="C1018" s="2" t="n">
        <v>11</v>
      </c>
      <c r="D1018" s="2" t="n">
        <v>36</v>
      </c>
      <c r="E1018" s="2" t="n">
        <v>606.33</v>
      </c>
      <c r="F1018" s="2" t="n">
        <v>1</v>
      </c>
    </row>
    <row r="1019">
      <c r="A1019" s="2" t="n">
        <v>15446.08</v>
      </c>
      <c r="B1019" s="2" t="inlineStr">
        <is>
          <t>Car</t>
        </is>
      </c>
      <c r="C1019" s="2" t="n">
        <v>7.76</v>
      </c>
      <c r="D1019" s="2" t="n">
        <v>36</v>
      </c>
      <c r="E1019" s="2" t="n">
        <v>482.32</v>
      </c>
      <c r="F1019" s="2" t="n">
        <v>1</v>
      </c>
    </row>
    <row r="1020">
      <c r="A1020" s="2" t="n">
        <v>2896.9</v>
      </c>
      <c r="B1020" s="2" t="inlineStr">
        <is>
          <t>Car</t>
        </is>
      </c>
      <c r="C1020" s="2" t="n">
        <v>15.67</v>
      </c>
      <c r="D1020" s="2" t="n">
        <v>36</v>
      </c>
      <c r="E1020" s="2" t="n">
        <v>101.38</v>
      </c>
      <c r="F1020" s="2" t="n">
        <v>1</v>
      </c>
    </row>
    <row r="1021">
      <c r="A1021" s="2" t="n">
        <v>9758.120000000001</v>
      </c>
      <c r="B1021" s="2" t="inlineStr">
        <is>
          <t>Business</t>
        </is>
      </c>
      <c r="C1021" s="2" t="n">
        <v>12.79</v>
      </c>
      <c r="D1021" s="2" t="n">
        <v>36</v>
      </c>
      <c r="E1021" s="2" t="n">
        <v>327.8</v>
      </c>
      <c r="F1021" s="2" t="n">
        <v>0</v>
      </c>
    </row>
    <row r="1022">
      <c r="A1022" s="2" t="n">
        <v>16794.92</v>
      </c>
      <c r="B1022" s="2" t="inlineStr">
        <is>
          <t>Other</t>
        </is>
      </c>
      <c r="C1022" s="2" t="n">
        <v>13.16</v>
      </c>
      <c r="D1022" s="2" t="n">
        <v>36</v>
      </c>
      <c r="E1022" s="2" t="n">
        <v>567.1799999999999</v>
      </c>
      <c r="F1022" s="2" t="n">
        <v>1</v>
      </c>
    </row>
    <row r="1023">
      <c r="A1023" s="2" t="n">
        <v>21366.31</v>
      </c>
      <c r="B1023" s="2" t="inlineStr">
        <is>
          <t>Other</t>
        </is>
      </c>
      <c r="C1023" s="2" t="n">
        <v>13.25</v>
      </c>
      <c r="D1023" s="2" t="n">
        <v>60</v>
      </c>
      <c r="E1023" s="2" t="n">
        <v>488.89</v>
      </c>
      <c r="F1023" s="2" t="n">
        <v>1</v>
      </c>
    </row>
    <row r="1024">
      <c r="A1024" s="2" t="n">
        <v>15295.53</v>
      </c>
      <c r="B1024" s="2" t="inlineStr">
        <is>
          <t>Debt consolidation</t>
        </is>
      </c>
      <c r="C1024" s="2" t="n">
        <v>13.78</v>
      </c>
      <c r="D1024" s="2" t="n">
        <v>36</v>
      </c>
      <c r="E1024" s="2" t="n">
        <v>521.13</v>
      </c>
      <c r="F1024" s="2" t="n">
        <v>1</v>
      </c>
    </row>
    <row r="1025">
      <c r="A1025" s="2" t="n">
        <v>5514.21</v>
      </c>
      <c r="B1025" s="2" t="inlineStr">
        <is>
          <t>Car</t>
        </is>
      </c>
      <c r="C1025" s="2" t="n">
        <v>14.32</v>
      </c>
      <c r="D1025" s="2" t="n">
        <v>36</v>
      </c>
      <c r="E1025" s="2" t="n">
        <v>189.32</v>
      </c>
      <c r="F1025" s="2" t="n">
        <v>0</v>
      </c>
    </row>
    <row r="1026">
      <c r="A1026" s="2" t="n">
        <v>5532.09</v>
      </c>
      <c r="B1026" s="2" t="inlineStr">
        <is>
          <t>Education</t>
        </is>
      </c>
      <c r="C1026" s="2" t="n">
        <v>13.82</v>
      </c>
      <c r="D1026" s="2" t="n">
        <v>60</v>
      </c>
      <c r="E1026" s="2" t="n">
        <v>128.21</v>
      </c>
      <c r="F1026" s="2" t="n">
        <v>1</v>
      </c>
    </row>
    <row r="1027">
      <c r="A1027" s="2" t="n">
        <v>1534.3</v>
      </c>
      <c r="B1027" s="2" t="inlineStr">
        <is>
          <t>Other</t>
        </is>
      </c>
      <c r="C1027" s="2" t="n">
        <v>15.27</v>
      </c>
      <c r="D1027" s="2" t="n">
        <v>36</v>
      </c>
      <c r="E1027" s="2" t="n">
        <v>53.39</v>
      </c>
      <c r="F1027" s="2" t="n">
        <v>0</v>
      </c>
    </row>
    <row r="1028">
      <c r="A1028" s="2" t="n">
        <v>23375.53</v>
      </c>
      <c r="B1028" s="2" t="inlineStr">
        <is>
          <t>Debt consolidation</t>
        </is>
      </c>
      <c r="C1028" s="2" t="n">
        <v>16.71</v>
      </c>
      <c r="D1028" s="2" t="n">
        <v>36</v>
      </c>
      <c r="E1028" s="2" t="n">
        <v>830.03</v>
      </c>
      <c r="F1028" s="2" t="n">
        <v>1</v>
      </c>
    </row>
    <row r="1029">
      <c r="A1029" s="2" t="n">
        <v>7388.61</v>
      </c>
      <c r="B1029" s="2" t="inlineStr">
        <is>
          <t>Debt consolidation</t>
        </is>
      </c>
      <c r="C1029" s="2" t="n">
        <v>9.81</v>
      </c>
      <c r="D1029" s="2" t="n">
        <v>60</v>
      </c>
      <c r="E1029" s="2" t="n">
        <v>156.3</v>
      </c>
      <c r="F1029" s="2" t="n">
        <v>1</v>
      </c>
    </row>
    <row r="1030">
      <c r="A1030" s="2" t="n">
        <v>13619.33</v>
      </c>
      <c r="B1030" s="2" t="inlineStr">
        <is>
          <t>Business</t>
        </is>
      </c>
      <c r="C1030" s="2" t="n">
        <v>15.43</v>
      </c>
      <c r="D1030" s="2" t="n">
        <v>36</v>
      </c>
      <c r="E1030" s="2" t="n">
        <v>474.99</v>
      </c>
      <c r="F1030" s="2" t="n">
        <v>1</v>
      </c>
    </row>
    <row r="1031">
      <c r="A1031" s="2" t="n">
        <v>5723.64</v>
      </c>
      <c r="B1031" s="2" t="inlineStr">
        <is>
          <t>Debt consolidation</t>
        </is>
      </c>
      <c r="C1031" s="2" t="n">
        <v>12.57</v>
      </c>
      <c r="D1031" s="2" t="n">
        <v>36</v>
      </c>
      <c r="E1031" s="2" t="n">
        <v>191.67</v>
      </c>
      <c r="F1031" s="2" t="n">
        <v>0</v>
      </c>
    </row>
    <row r="1032">
      <c r="A1032" s="2" t="n">
        <v>4608.88</v>
      </c>
      <c r="B1032" s="2" t="inlineStr">
        <is>
          <t>Medical</t>
        </is>
      </c>
      <c r="C1032" s="2" t="n">
        <v>9.34</v>
      </c>
      <c r="D1032" s="2" t="n">
        <v>36</v>
      </c>
      <c r="E1032" s="2" t="n">
        <v>147.29</v>
      </c>
      <c r="F1032" s="2" t="n">
        <v>1</v>
      </c>
    </row>
    <row r="1033">
      <c r="A1033" s="2" t="n">
        <v>22163.52</v>
      </c>
      <c r="B1033" s="2" t="inlineStr">
        <is>
          <t>Home</t>
        </is>
      </c>
      <c r="C1033" s="2" t="n">
        <v>12.24</v>
      </c>
      <c r="D1033" s="2" t="n">
        <v>36</v>
      </c>
      <c r="E1033" s="2" t="n">
        <v>738.6900000000001</v>
      </c>
      <c r="F1033" s="2" t="n">
        <v>0</v>
      </c>
    </row>
    <row r="1034">
      <c r="A1034" s="2" t="n">
        <v>6867.56</v>
      </c>
      <c r="B1034" s="2" t="inlineStr">
        <is>
          <t>Debt consolidation</t>
        </is>
      </c>
      <c r="C1034" s="2" t="n">
        <v>9.4</v>
      </c>
      <c r="D1034" s="2" t="n">
        <v>36</v>
      </c>
      <c r="E1034" s="2" t="n">
        <v>219.67</v>
      </c>
      <c r="F1034" s="2" t="n">
        <v>1</v>
      </c>
    </row>
    <row r="1035">
      <c r="A1035" s="2" t="n">
        <v>29667.01</v>
      </c>
      <c r="B1035" s="2" t="inlineStr">
        <is>
          <t>Home</t>
        </is>
      </c>
      <c r="C1035" s="2" t="n">
        <v>10.42</v>
      </c>
      <c r="D1035" s="2" t="n">
        <v>36</v>
      </c>
      <c r="E1035" s="2" t="n">
        <v>963.13</v>
      </c>
      <c r="F1035" s="2" t="n">
        <v>1</v>
      </c>
    </row>
    <row r="1036">
      <c r="A1036" s="2" t="n">
        <v>500</v>
      </c>
      <c r="B1036" s="2" t="inlineStr">
        <is>
          <t>Debt consolidation</t>
        </is>
      </c>
      <c r="C1036" s="2" t="n">
        <v>9.16</v>
      </c>
      <c r="D1036" s="2" t="n">
        <v>36</v>
      </c>
      <c r="E1036" s="2" t="n">
        <v>15.94</v>
      </c>
      <c r="F1036" s="2" t="n">
        <v>1</v>
      </c>
    </row>
    <row r="1037">
      <c r="A1037" s="2" t="n">
        <v>34423.8</v>
      </c>
      <c r="B1037" s="2" t="inlineStr">
        <is>
          <t>Debt consolidation</t>
        </is>
      </c>
      <c r="C1037" s="2" t="n">
        <v>9.380000000000001</v>
      </c>
      <c r="D1037" s="2" t="n">
        <v>60</v>
      </c>
      <c r="E1037" s="2" t="n">
        <v>720.95</v>
      </c>
      <c r="F1037" s="2" t="n">
        <v>1</v>
      </c>
    </row>
    <row r="1038">
      <c r="A1038" s="2" t="n">
        <v>19772.32</v>
      </c>
      <c r="B1038" s="2" t="inlineStr">
        <is>
          <t>Debt consolidation</t>
        </is>
      </c>
      <c r="C1038" s="2" t="n">
        <v>9.07</v>
      </c>
      <c r="D1038" s="2" t="n">
        <v>36</v>
      </c>
      <c r="E1038" s="2" t="n">
        <v>629.4</v>
      </c>
      <c r="F1038" s="2" t="n">
        <v>1</v>
      </c>
    </row>
    <row r="1039">
      <c r="A1039" s="2" t="n">
        <v>18344.69</v>
      </c>
      <c r="B1039" s="2" t="inlineStr">
        <is>
          <t>Other</t>
        </is>
      </c>
      <c r="C1039" s="2" t="n">
        <v>10.77</v>
      </c>
      <c r="D1039" s="2" t="n">
        <v>36</v>
      </c>
      <c r="E1039" s="2" t="n">
        <v>598.59</v>
      </c>
      <c r="F1039" s="2" t="n">
        <v>0</v>
      </c>
    </row>
    <row r="1040">
      <c r="A1040" s="2" t="n">
        <v>14633.03</v>
      </c>
      <c r="B1040" s="2" t="inlineStr">
        <is>
          <t>Debt consolidation</t>
        </is>
      </c>
      <c r="C1040" s="2" t="n">
        <v>15.65</v>
      </c>
      <c r="D1040" s="2" t="n">
        <v>60</v>
      </c>
      <c r="E1040" s="2" t="n">
        <v>353.13</v>
      </c>
      <c r="F1040" s="2" t="n">
        <v>1</v>
      </c>
    </row>
    <row r="1041">
      <c r="A1041" s="2" t="n">
        <v>23628.24</v>
      </c>
      <c r="B1041" s="2" t="inlineStr">
        <is>
          <t>Debt consolidation</t>
        </is>
      </c>
      <c r="C1041" s="2" t="n">
        <v>8.66</v>
      </c>
      <c r="D1041" s="2" t="n">
        <v>60</v>
      </c>
      <c r="E1041" s="2" t="n">
        <v>486.59</v>
      </c>
      <c r="F1041" s="2" t="n">
        <v>1</v>
      </c>
    </row>
    <row r="1042">
      <c r="A1042" s="2" t="n">
        <v>29728.56</v>
      </c>
      <c r="B1042" s="2" t="inlineStr">
        <is>
          <t>Education</t>
        </is>
      </c>
      <c r="C1042" s="2" t="n">
        <v>12.41</v>
      </c>
      <c r="D1042" s="2" t="n">
        <v>36</v>
      </c>
      <c r="E1042" s="2" t="n">
        <v>993.25</v>
      </c>
      <c r="F1042" s="2" t="n">
        <v>1</v>
      </c>
    </row>
    <row r="1043">
      <c r="A1043" s="2" t="n">
        <v>18519.41</v>
      </c>
      <c r="B1043" s="2" t="inlineStr">
        <is>
          <t>Home</t>
        </is>
      </c>
      <c r="C1043" s="2" t="n">
        <v>15.51</v>
      </c>
      <c r="D1043" s="2" t="n">
        <v>60</v>
      </c>
      <c r="E1043" s="2" t="n">
        <v>445.55</v>
      </c>
      <c r="F1043" s="2" t="n">
        <v>1</v>
      </c>
    </row>
    <row r="1044">
      <c r="A1044" s="2" t="n">
        <v>3732.28</v>
      </c>
      <c r="B1044" s="2" t="inlineStr">
        <is>
          <t>Car</t>
        </is>
      </c>
      <c r="C1044" s="2" t="n">
        <v>15.02</v>
      </c>
      <c r="D1044" s="2" t="n">
        <v>36</v>
      </c>
      <c r="E1044" s="2" t="n">
        <v>129.42</v>
      </c>
      <c r="F1044" s="2" t="n">
        <v>1</v>
      </c>
    </row>
    <row r="1045">
      <c r="A1045" s="2" t="n">
        <v>19594.65</v>
      </c>
      <c r="B1045" s="2" t="inlineStr">
        <is>
          <t>Medical</t>
        </is>
      </c>
      <c r="C1045" s="2" t="n">
        <v>10.3</v>
      </c>
      <c r="D1045" s="2" t="n">
        <v>36</v>
      </c>
      <c r="E1045" s="2" t="n">
        <v>635.03</v>
      </c>
      <c r="F1045" s="2" t="n">
        <v>1</v>
      </c>
    </row>
    <row r="1046">
      <c r="A1046" s="2" t="n">
        <v>3057.04</v>
      </c>
      <c r="B1046" s="2" t="inlineStr">
        <is>
          <t>Other</t>
        </is>
      </c>
      <c r="C1046" s="2" t="n">
        <v>10.36</v>
      </c>
      <c r="D1046" s="2" t="n">
        <v>36</v>
      </c>
      <c r="E1046" s="2" t="n">
        <v>99.16</v>
      </c>
      <c r="F1046" s="2" t="n">
        <v>1</v>
      </c>
    </row>
    <row r="1047">
      <c r="A1047" s="2" t="n">
        <v>13221.7</v>
      </c>
      <c r="B1047" s="2" t="inlineStr">
        <is>
          <t>Home</t>
        </is>
      </c>
      <c r="C1047" s="2" t="n">
        <v>13.83</v>
      </c>
      <c r="D1047" s="2" t="n">
        <v>60</v>
      </c>
      <c r="E1047" s="2" t="n">
        <v>306.48</v>
      </c>
      <c r="F1047" s="2" t="n">
        <v>1</v>
      </c>
    </row>
    <row r="1048">
      <c r="A1048" s="2" t="n">
        <v>13655.54</v>
      </c>
      <c r="B1048" s="2" t="inlineStr">
        <is>
          <t>Debt consolidation</t>
        </is>
      </c>
      <c r="C1048" s="2" t="n">
        <v>8.59</v>
      </c>
      <c r="D1048" s="2" t="n">
        <v>36</v>
      </c>
      <c r="E1048" s="2" t="n">
        <v>431.64</v>
      </c>
      <c r="F1048" s="2" t="n">
        <v>1</v>
      </c>
    </row>
    <row r="1049">
      <c r="A1049" s="2" t="n">
        <v>2969.17</v>
      </c>
      <c r="B1049" s="2" t="inlineStr">
        <is>
          <t>Car</t>
        </is>
      </c>
      <c r="C1049" s="2" t="n">
        <v>15.18</v>
      </c>
      <c r="D1049" s="2" t="n">
        <v>60</v>
      </c>
      <c r="E1049" s="2" t="n">
        <v>70.92</v>
      </c>
      <c r="F1049" s="2" t="n">
        <v>0</v>
      </c>
    </row>
    <row r="1050">
      <c r="A1050" s="2" t="n">
        <v>18533.62</v>
      </c>
      <c r="B1050" s="2" t="inlineStr">
        <is>
          <t>Debt consolidation</t>
        </is>
      </c>
      <c r="C1050" s="2" t="n">
        <v>13.2</v>
      </c>
      <c r="D1050" s="2" t="n">
        <v>36</v>
      </c>
      <c r="E1050" s="2" t="n">
        <v>626.26</v>
      </c>
      <c r="F1050" s="2" t="n">
        <v>0</v>
      </c>
    </row>
    <row r="1051">
      <c r="A1051" s="2" t="n">
        <v>4073.52</v>
      </c>
      <c r="B1051" s="2" t="inlineStr">
        <is>
          <t>Education</t>
        </is>
      </c>
      <c r="C1051" s="2" t="n">
        <v>17.5</v>
      </c>
      <c r="D1051" s="2" t="n">
        <v>60</v>
      </c>
      <c r="E1051" s="2" t="n">
        <v>102.34</v>
      </c>
      <c r="F1051" s="2" t="n">
        <v>1</v>
      </c>
    </row>
    <row r="1052">
      <c r="A1052" s="2" t="n">
        <v>26801.74</v>
      </c>
      <c r="B1052" s="2" t="inlineStr">
        <is>
          <t>Vacation</t>
        </is>
      </c>
      <c r="C1052" s="2" t="n">
        <v>8.109999999999999</v>
      </c>
      <c r="D1052" s="2" t="n">
        <v>36</v>
      </c>
      <c r="E1052" s="2" t="n">
        <v>841.23</v>
      </c>
      <c r="F1052" s="2" t="n">
        <v>1</v>
      </c>
    </row>
    <row r="1053">
      <c r="A1053" s="2" t="n">
        <v>16982.1</v>
      </c>
      <c r="B1053" s="2" t="inlineStr">
        <is>
          <t>Other</t>
        </is>
      </c>
      <c r="C1053" s="2" t="n">
        <v>14.67</v>
      </c>
      <c r="D1053" s="2" t="n">
        <v>36</v>
      </c>
      <c r="E1053" s="2" t="n">
        <v>585.95</v>
      </c>
      <c r="F1053" s="2" t="n">
        <v>1</v>
      </c>
    </row>
    <row r="1054">
      <c r="A1054" s="2" t="n">
        <v>10990.27</v>
      </c>
      <c r="B1054" s="2" t="inlineStr">
        <is>
          <t>Home</t>
        </is>
      </c>
      <c r="C1054" s="2" t="n">
        <v>14.44</v>
      </c>
      <c r="D1054" s="2" t="n">
        <v>36</v>
      </c>
      <c r="E1054" s="2" t="n">
        <v>377.97</v>
      </c>
      <c r="F1054" s="2" t="n">
        <v>1</v>
      </c>
    </row>
    <row r="1055">
      <c r="A1055" s="2" t="n">
        <v>4312.32</v>
      </c>
      <c r="B1055" s="2" t="inlineStr">
        <is>
          <t>Debt consolidation</t>
        </is>
      </c>
      <c r="C1055" s="2" t="n">
        <v>13.68</v>
      </c>
      <c r="D1055" s="2" t="n">
        <v>60</v>
      </c>
      <c r="E1055" s="2" t="n">
        <v>99.63</v>
      </c>
      <c r="F1055" s="2" t="n">
        <v>1</v>
      </c>
    </row>
    <row r="1056">
      <c r="A1056" s="2" t="n">
        <v>1922.28</v>
      </c>
      <c r="B1056" s="2" t="inlineStr">
        <is>
          <t>Debt consolidation</t>
        </is>
      </c>
      <c r="C1056" s="2" t="n">
        <v>11.3</v>
      </c>
      <c r="D1056" s="2" t="n">
        <v>36</v>
      </c>
      <c r="E1056" s="2" t="n">
        <v>63.21</v>
      </c>
      <c r="F1056" s="2" t="n">
        <v>1</v>
      </c>
    </row>
    <row r="1057">
      <c r="A1057" s="2" t="n">
        <v>11159.45</v>
      </c>
      <c r="B1057" s="2" t="inlineStr">
        <is>
          <t>Debt consolidation</t>
        </is>
      </c>
      <c r="C1057" s="2" t="n">
        <v>10.59</v>
      </c>
      <c r="D1057" s="2" t="n">
        <v>60</v>
      </c>
      <c r="E1057" s="2" t="n">
        <v>240.36</v>
      </c>
      <c r="F1057" s="2" t="n">
        <v>1</v>
      </c>
    </row>
    <row r="1058">
      <c r="A1058" s="2" t="n">
        <v>19056.93</v>
      </c>
      <c r="B1058" s="2" t="inlineStr">
        <is>
          <t>Other</t>
        </is>
      </c>
      <c r="C1058" s="2" t="n">
        <v>14.6</v>
      </c>
      <c r="D1058" s="2" t="n">
        <v>36</v>
      </c>
      <c r="E1058" s="2" t="n">
        <v>656.89</v>
      </c>
      <c r="F1058" s="2" t="n">
        <v>0</v>
      </c>
    </row>
    <row r="1059">
      <c r="A1059" s="2" t="n">
        <v>12659.38</v>
      </c>
      <c r="B1059" s="2" t="inlineStr">
        <is>
          <t>Medical</t>
        </is>
      </c>
      <c r="C1059" s="2" t="n">
        <v>14.59</v>
      </c>
      <c r="D1059" s="2" t="n">
        <v>36</v>
      </c>
      <c r="E1059" s="2" t="n">
        <v>436.3</v>
      </c>
      <c r="F1059" s="2" t="n">
        <v>1</v>
      </c>
    </row>
    <row r="1060">
      <c r="A1060" s="2" t="n">
        <v>7780.78</v>
      </c>
      <c r="B1060" s="2" t="inlineStr">
        <is>
          <t>Vacation</t>
        </is>
      </c>
      <c r="C1060" s="2" t="n">
        <v>18.1</v>
      </c>
      <c r="D1060" s="2" t="n">
        <v>60</v>
      </c>
      <c r="E1060" s="2" t="n">
        <v>198</v>
      </c>
      <c r="F1060" s="2" t="n">
        <v>1</v>
      </c>
    </row>
    <row r="1061">
      <c r="A1061" s="2" t="n">
        <v>17165.12</v>
      </c>
      <c r="B1061" s="2" t="inlineStr">
        <is>
          <t>Home</t>
        </is>
      </c>
      <c r="C1061" s="2" t="n">
        <v>11.48</v>
      </c>
      <c r="D1061" s="2" t="n">
        <v>36</v>
      </c>
      <c r="E1061" s="2" t="n">
        <v>565.87</v>
      </c>
      <c r="F1061" s="2" t="n">
        <v>1</v>
      </c>
    </row>
    <row r="1062">
      <c r="A1062" s="2" t="n">
        <v>6061.18</v>
      </c>
      <c r="B1062" s="2" t="inlineStr">
        <is>
          <t>Vacation</t>
        </is>
      </c>
      <c r="C1062" s="2" t="n">
        <v>13.04</v>
      </c>
      <c r="D1062" s="2" t="n">
        <v>36</v>
      </c>
      <c r="E1062" s="2" t="n">
        <v>204.34</v>
      </c>
      <c r="F1062" s="2" t="n">
        <v>0</v>
      </c>
    </row>
    <row r="1063">
      <c r="A1063" s="2" t="n">
        <v>1367.49</v>
      </c>
      <c r="B1063" s="2" t="inlineStr">
        <is>
          <t>Other</t>
        </is>
      </c>
      <c r="C1063" s="2" t="n">
        <v>10.13</v>
      </c>
      <c r="D1063" s="2" t="n">
        <v>36</v>
      </c>
      <c r="E1063" s="2" t="n">
        <v>44.21</v>
      </c>
      <c r="F1063" s="2" t="n">
        <v>1</v>
      </c>
    </row>
    <row r="1064">
      <c r="A1064" s="2" t="n">
        <v>14393.24</v>
      </c>
      <c r="B1064" s="2" t="inlineStr">
        <is>
          <t>Debt consolidation</t>
        </is>
      </c>
      <c r="C1064" s="2" t="n">
        <v>13.82</v>
      </c>
      <c r="D1064" s="2" t="n">
        <v>60</v>
      </c>
      <c r="E1064" s="2" t="n">
        <v>333.56</v>
      </c>
      <c r="F1064" s="2" t="n">
        <v>1</v>
      </c>
    </row>
    <row r="1065">
      <c r="A1065" s="2" t="n">
        <v>12874.35</v>
      </c>
      <c r="B1065" s="2" t="inlineStr">
        <is>
          <t>Car</t>
        </is>
      </c>
      <c r="C1065" s="2" t="n">
        <v>15.45</v>
      </c>
      <c r="D1065" s="2" t="n">
        <v>60</v>
      </c>
      <c r="E1065" s="2" t="n">
        <v>309.33</v>
      </c>
      <c r="F1065" s="2" t="n">
        <v>1</v>
      </c>
    </row>
    <row r="1066">
      <c r="A1066" s="2" t="n">
        <v>14206.02</v>
      </c>
      <c r="B1066" s="2" t="inlineStr">
        <is>
          <t>Medical</t>
        </is>
      </c>
      <c r="C1066" s="2" t="n">
        <v>14.51</v>
      </c>
      <c r="D1066" s="2" t="n">
        <v>36</v>
      </c>
      <c r="E1066" s="2" t="n">
        <v>489.05</v>
      </c>
      <c r="F1066" s="2" t="n">
        <v>0</v>
      </c>
    </row>
    <row r="1067">
      <c r="A1067" s="2" t="n">
        <v>19296.42</v>
      </c>
      <c r="B1067" s="2" t="inlineStr">
        <is>
          <t>Debt consolidation</t>
        </is>
      </c>
      <c r="C1067" s="2" t="n">
        <v>15.17</v>
      </c>
      <c r="D1067" s="2" t="n">
        <v>36</v>
      </c>
      <c r="E1067" s="2" t="n">
        <v>670.52</v>
      </c>
      <c r="F1067" s="2" t="n">
        <v>0</v>
      </c>
    </row>
    <row r="1068">
      <c r="A1068" s="2" t="n">
        <v>16659.06</v>
      </c>
      <c r="B1068" s="2" t="inlineStr">
        <is>
          <t>Education</t>
        </is>
      </c>
      <c r="C1068" s="2" t="n">
        <v>13.48</v>
      </c>
      <c r="D1068" s="2" t="n">
        <v>60</v>
      </c>
      <c r="E1068" s="2" t="n">
        <v>383.15</v>
      </c>
      <c r="F1068" s="2" t="n">
        <v>1</v>
      </c>
    </row>
    <row r="1069">
      <c r="A1069" s="2" t="n">
        <v>16183.1</v>
      </c>
      <c r="B1069" s="2" t="inlineStr">
        <is>
          <t>Debt consolidation</t>
        </is>
      </c>
      <c r="C1069" s="2" t="n">
        <v>13.48</v>
      </c>
      <c r="D1069" s="2" t="n">
        <v>60</v>
      </c>
      <c r="E1069" s="2" t="n">
        <v>372.2</v>
      </c>
      <c r="F1069" s="2" t="n">
        <v>1</v>
      </c>
    </row>
    <row r="1070">
      <c r="A1070" s="2" t="n">
        <v>9106.540000000001</v>
      </c>
      <c r="B1070" s="2" t="inlineStr">
        <is>
          <t>Other</t>
        </is>
      </c>
      <c r="C1070" s="2" t="n">
        <v>11.71</v>
      </c>
      <c r="D1070" s="2" t="n">
        <v>60</v>
      </c>
      <c r="E1070" s="2" t="n">
        <v>201.24</v>
      </c>
      <c r="F1070" s="2" t="n">
        <v>1</v>
      </c>
    </row>
    <row r="1071">
      <c r="A1071" s="2" t="n">
        <v>27703.39</v>
      </c>
      <c r="B1071" s="2" t="inlineStr">
        <is>
          <t>Other</t>
        </is>
      </c>
      <c r="C1071" s="3" t="n">
        <v>19.62</v>
      </c>
      <c r="D1071" s="2" t="n">
        <v>60</v>
      </c>
      <c r="E1071" s="2" t="n">
        <v>728.13</v>
      </c>
      <c r="F1071" s="2" t="n">
        <v>0</v>
      </c>
    </row>
    <row r="1072">
      <c r="A1072" s="2" t="n">
        <v>19759.79</v>
      </c>
      <c r="B1072" s="2" t="inlineStr">
        <is>
          <t>Debt consolidation</t>
        </is>
      </c>
      <c r="C1072" s="2" t="n">
        <v>9.880000000000001</v>
      </c>
      <c r="D1072" s="2" t="n">
        <v>60</v>
      </c>
      <c r="E1072" s="2" t="n">
        <v>418.67</v>
      </c>
      <c r="F1072" s="2" t="n">
        <v>1</v>
      </c>
    </row>
    <row r="1073">
      <c r="A1073" s="2" t="n">
        <v>19679.37</v>
      </c>
      <c r="B1073" s="2" t="inlineStr">
        <is>
          <t>Business</t>
        </is>
      </c>
      <c r="C1073" s="2" t="n">
        <v>10.83</v>
      </c>
      <c r="D1073" s="2" t="n">
        <v>36</v>
      </c>
      <c r="E1073" s="2" t="n">
        <v>642.6900000000001</v>
      </c>
      <c r="F1073" s="2" t="n">
        <v>1</v>
      </c>
    </row>
    <row r="1074">
      <c r="A1074" s="2" t="n">
        <v>26877.85</v>
      </c>
      <c r="B1074" s="2" t="inlineStr">
        <is>
          <t>Debt consolidation</t>
        </is>
      </c>
      <c r="C1074" s="2" t="n">
        <v>9.66</v>
      </c>
      <c r="D1074" s="2" t="n">
        <v>36</v>
      </c>
      <c r="E1074" s="2" t="n">
        <v>862.99</v>
      </c>
      <c r="F1074" s="2" t="n">
        <v>1</v>
      </c>
    </row>
    <row r="1075">
      <c r="A1075" s="2" t="n">
        <v>17527.81</v>
      </c>
      <c r="B1075" s="2" t="inlineStr">
        <is>
          <t>Car</t>
        </is>
      </c>
      <c r="C1075" s="2" t="n">
        <v>12.32</v>
      </c>
      <c r="D1075" s="2" t="n">
        <v>36</v>
      </c>
      <c r="E1075" s="2" t="n">
        <v>584.86</v>
      </c>
      <c r="F1075" s="2" t="n">
        <v>1</v>
      </c>
    </row>
    <row r="1076">
      <c r="A1076" s="2" t="n">
        <v>19708.9</v>
      </c>
      <c r="B1076" s="2" t="inlineStr">
        <is>
          <t>Home</t>
        </is>
      </c>
      <c r="C1076" s="2" t="n">
        <v>11.33</v>
      </c>
      <c r="D1076" s="2" t="n">
        <v>36</v>
      </c>
      <c r="E1076" s="2" t="n">
        <v>648.33</v>
      </c>
      <c r="F1076" s="2" t="n">
        <v>1</v>
      </c>
    </row>
    <row r="1077">
      <c r="A1077" s="2" t="n">
        <v>10143.97</v>
      </c>
      <c r="B1077" s="2" t="inlineStr">
        <is>
          <t>Other</t>
        </is>
      </c>
      <c r="C1077" s="2" t="n">
        <v>11.3</v>
      </c>
      <c r="D1077" s="2" t="n">
        <v>36</v>
      </c>
      <c r="E1077" s="2" t="n">
        <v>333.54</v>
      </c>
      <c r="F1077" s="2" t="n">
        <v>1</v>
      </c>
    </row>
    <row r="1078">
      <c r="A1078" s="2" t="n">
        <v>25414.59</v>
      </c>
      <c r="B1078" s="2" t="inlineStr">
        <is>
          <t>Debt consolidation</t>
        </is>
      </c>
      <c r="C1078" s="2" t="n">
        <v>8.869999999999999</v>
      </c>
      <c r="D1078" s="2" t="n">
        <v>60</v>
      </c>
      <c r="E1078" s="2" t="n">
        <v>525.96</v>
      </c>
      <c r="F1078" s="2" t="n">
        <v>1</v>
      </c>
    </row>
    <row r="1079">
      <c r="A1079" s="2" t="n">
        <v>11204.82</v>
      </c>
      <c r="B1079" s="2" t="inlineStr">
        <is>
          <t>Other</t>
        </is>
      </c>
      <c r="C1079" s="2" t="n">
        <v>12.06</v>
      </c>
      <c r="D1079" s="2" t="n">
        <v>36</v>
      </c>
      <c r="E1079" s="2" t="n">
        <v>372.48</v>
      </c>
      <c r="F1079" s="2" t="n">
        <v>1</v>
      </c>
    </row>
    <row r="1080">
      <c r="A1080" s="2" t="n">
        <v>17688.07</v>
      </c>
      <c r="B1080" s="2" t="inlineStr">
        <is>
          <t>Debt consolidation</t>
        </is>
      </c>
      <c r="C1080" s="2" t="n">
        <v>11.59</v>
      </c>
      <c r="D1080" s="2" t="n">
        <v>36</v>
      </c>
      <c r="E1080" s="2" t="n">
        <v>584.04</v>
      </c>
      <c r="F1080" s="2" t="n">
        <v>0</v>
      </c>
    </row>
    <row r="1081">
      <c r="A1081" s="2" t="n">
        <v>2838.18</v>
      </c>
      <c r="B1081" s="2" t="inlineStr">
        <is>
          <t>Education</t>
        </is>
      </c>
      <c r="C1081" s="2" t="n">
        <v>9.449999999999999</v>
      </c>
      <c r="D1081" s="2" t="n">
        <v>36</v>
      </c>
      <c r="E1081" s="2" t="n">
        <v>90.84999999999999</v>
      </c>
      <c r="F1081" s="2" t="n">
        <v>1</v>
      </c>
    </row>
    <row r="1082">
      <c r="A1082" s="2" t="n">
        <v>16504.06</v>
      </c>
      <c r="B1082" s="2" t="inlineStr">
        <is>
          <t>Business</t>
        </is>
      </c>
      <c r="C1082" s="2" t="n">
        <v>13.52</v>
      </c>
      <c r="D1082" s="2" t="n">
        <v>60</v>
      </c>
      <c r="E1082" s="2" t="n">
        <v>379.93</v>
      </c>
      <c r="F1082" s="2" t="n">
        <v>1</v>
      </c>
    </row>
    <row r="1083">
      <c r="A1083" s="2" t="n">
        <v>24922.66</v>
      </c>
      <c r="B1083" s="2" t="inlineStr">
        <is>
          <t>Debt consolidation</t>
        </is>
      </c>
      <c r="C1083" s="2" t="n">
        <v>15.85</v>
      </c>
      <c r="D1083" s="2" t="n">
        <v>36</v>
      </c>
      <c r="E1083" s="2" t="n">
        <v>874.36</v>
      </c>
      <c r="F1083" s="2" t="n">
        <v>0</v>
      </c>
    </row>
    <row r="1084">
      <c r="A1084" s="2" t="n">
        <v>21357.53</v>
      </c>
      <c r="B1084" s="2" t="inlineStr">
        <is>
          <t>Debt consolidation</t>
        </is>
      </c>
      <c r="C1084" s="2" t="n">
        <v>8.84</v>
      </c>
      <c r="D1084" s="2" t="n">
        <v>60</v>
      </c>
      <c r="E1084" s="2" t="n">
        <v>441.69</v>
      </c>
      <c r="F1084" s="2" t="n">
        <v>1</v>
      </c>
    </row>
    <row r="1085">
      <c r="A1085" s="2" t="n">
        <v>30025.07</v>
      </c>
      <c r="B1085" s="2" t="inlineStr">
        <is>
          <t>Debt consolidation</t>
        </is>
      </c>
      <c r="C1085" s="2" t="n">
        <v>11.66</v>
      </c>
      <c r="D1085" s="2" t="n">
        <v>36</v>
      </c>
      <c r="E1085" s="2" t="n">
        <v>992.39</v>
      </c>
      <c r="F1085" s="2" t="n">
        <v>1</v>
      </c>
    </row>
    <row r="1086">
      <c r="A1086" s="2" t="n">
        <v>23527.98</v>
      </c>
      <c r="B1086" s="2" t="inlineStr">
        <is>
          <t>Other</t>
        </is>
      </c>
      <c r="C1086" s="2" t="n">
        <v>12.79</v>
      </c>
      <c r="D1086" s="2" t="n">
        <v>60</v>
      </c>
      <c r="E1086" s="2" t="n">
        <v>532.8099999999999</v>
      </c>
      <c r="F1086" s="2" t="n">
        <v>1</v>
      </c>
    </row>
    <row r="1087">
      <c r="A1087" s="2" t="n">
        <v>23875.61</v>
      </c>
      <c r="B1087" s="2" t="inlineStr">
        <is>
          <t>Vacation</t>
        </is>
      </c>
      <c r="C1087" s="2" t="n">
        <v>10.43</v>
      </c>
      <c r="D1087" s="2" t="n">
        <v>36</v>
      </c>
      <c r="E1087" s="2" t="n">
        <v>775.23</v>
      </c>
      <c r="F1087" s="2" t="n">
        <v>1</v>
      </c>
    </row>
    <row r="1088">
      <c r="A1088" s="2" t="n">
        <v>21653.41</v>
      </c>
      <c r="B1088" s="2" t="inlineStr">
        <is>
          <t>Home</t>
        </is>
      </c>
      <c r="C1088" s="2" t="n">
        <v>13.87</v>
      </c>
      <c r="D1088" s="2" t="n">
        <v>36</v>
      </c>
      <c r="E1088" s="2" t="n">
        <v>738.7</v>
      </c>
      <c r="F1088" s="2" t="n">
        <v>1</v>
      </c>
    </row>
    <row r="1089">
      <c r="A1089" s="2" t="n">
        <v>20229.06</v>
      </c>
      <c r="B1089" s="2" t="inlineStr">
        <is>
          <t>Home</t>
        </is>
      </c>
      <c r="C1089" s="2" t="n">
        <v>11.91</v>
      </c>
      <c r="D1089" s="2" t="n">
        <v>60</v>
      </c>
      <c r="E1089" s="2" t="n">
        <v>449.06</v>
      </c>
      <c r="F1089" s="2" t="n">
        <v>0</v>
      </c>
    </row>
    <row r="1090">
      <c r="A1090" s="2" t="n">
        <v>500</v>
      </c>
      <c r="B1090" s="2" t="inlineStr">
        <is>
          <t>Vacation</t>
        </is>
      </c>
      <c r="C1090" s="2" t="n">
        <v>12.08</v>
      </c>
      <c r="D1090" s="2" t="n">
        <v>60</v>
      </c>
      <c r="E1090" s="2" t="n">
        <v>11.14</v>
      </c>
      <c r="F1090" s="2" t="n">
        <v>1</v>
      </c>
    </row>
    <row r="1091">
      <c r="A1091" s="2" t="n">
        <v>7332.78</v>
      </c>
      <c r="B1091" s="2" t="inlineStr">
        <is>
          <t>Debt consolidation</t>
        </is>
      </c>
      <c r="C1091" s="2" t="n">
        <v>16.7</v>
      </c>
      <c r="D1091" s="2" t="n">
        <v>36</v>
      </c>
      <c r="E1091" s="2" t="n">
        <v>260.34</v>
      </c>
      <c r="F1091" s="2" t="n">
        <v>1</v>
      </c>
    </row>
    <row r="1092">
      <c r="A1092" s="2" t="n">
        <v>20299.55</v>
      </c>
      <c r="B1092" s="2" t="inlineStr">
        <is>
          <t>Vacation</t>
        </is>
      </c>
      <c r="C1092" s="2" t="n">
        <v>10.95</v>
      </c>
      <c r="D1092" s="2" t="n">
        <v>60</v>
      </c>
      <c r="E1092" s="2" t="n">
        <v>440.86</v>
      </c>
      <c r="F1092" s="2" t="n">
        <v>0</v>
      </c>
    </row>
    <row r="1093">
      <c r="A1093" s="2" t="n">
        <v>21827.87</v>
      </c>
      <c r="B1093" s="2" t="inlineStr">
        <is>
          <t>Debt consolidation</t>
        </is>
      </c>
      <c r="C1093" s="2" t="n">
        <v>8.43</v>
      </c>
      <c r="D1093" s="2" t="n">
        <v>36</v>
      </c>
      <c r="E1093" s="2" t="n">
        <v>688.34</v>
      </c>
      <c r="F1093" s="2" t="n">
        <v>1</v>
      </c>
    </row>
    <row r="1094">
      <c r="A1094" s="2" t="n">
        <v>30206.12</v>
      </c>
      <c r="B1094" s="2" t="inlineStr">
        <is>
          <t>Car</t>
        </is>
      </c>
      <c r="C1094" s="2" t="n">
        <v>16.24</v>
      </c>
      <c r="D1094" s="2" t="n">
        <v>36</v>
      </c>
      <c r="E1094" s="2" t="n">
        <v>1065.54</v>
      </c>
      <c r="F1094" s="2" t="n">
        <v>1</v>
      </c>
    </row>
    <row r="1095">
      <c r="A1095" s="2" t="n">
        <v>22729.38</v>
      </c>
      <c r="B1095" s="2" t="inlineStr">
        <is>
          <t>Debt consolidation</t>
        </is>
      </c>
      <c r="C1095" s="2" t="n">
        <v>11.13</v>
      </c>
      <c r="D1095" s="2" t="n">
        <v>60</v>
      </c>
      <c r="E1095" s="2" t="n">
        <v>495.67</v>
      </c>
      <c r="F1095" s="2" t="n">
        <v>1</v>
      </c>
    </row>
    <row r="1096">
      <c r="A1096" s="2" t="n">
        <v>11563.22</v>
      </c>
      <c r="B1096" s="2" t="inlineStr">
        <is>
          <t>Other</t>
        </is>
      </c>
      <c r="C1096" s="2" t="n">
        <v>9.69</v>
      </c>
      <c r="D1096" s="2" t="n">
        <v>36</v>
      </c>
      <c r="E1096" s="2" t="n">
        <v>371.43</v>
      </c>
      <c r="F1096" s="2" t="n">
        <v>1</v>
      </c>
    </row>
    <row r="1097">
      <c r="A1097" s="2" t="n">
        <v>9431.16</v>
      </c>
      <c r="B1097" s="2" t="inlineStr">
        <is>
          <t>Debt consolidation</t>
        </is>
      </c>
      <c r="C1097" s="2" t="n">
        <v>12</v>
      </c>
      <c r="D1097" s="2" t="n">
        <v>60</v>
      </c>
      <c r="E1097" s="2" t="n">
        <v>209.79</v>
      </c>
      <c r="F1097" s="2" t="n">
        <v>1</v>
      </c>
    </row>
    <row r="1098">
      <c r="A1098" s="2" t="n">
        <v>17507.99</v>
      </c>
      <c r="B1098" s="2" t="inlineStr">
        <is>
          <t>Car</t>
        </is>
      </c>
      <c r="C1098" s="2" t="n">
        <v>13.95</v>
      </c>
      <c r="D1098" s="2" t="n">
        <v>60</v>
      </c>
      <c r="E1098" s="2" t="n">
        <v>406.93</v>
      </c>
      <c r="F1098" s="2" t="n">
        <v>1</v>
      </c>
    </row>
    <row r="1099">
      <c r="A1099" s="2" t="n">
        <v>24567.65</v>
      </c>
      <c r="B1099" s="2" t="inlineStr">
        <is>
          <t>Debt consolidation</t>
        </is>
      </c>
      <c r="C1099" s="2" t="n">
        <v>11.79</v>
      </c>
      <c r="D1099" s="2" t="n">
        <v>36</v>
      </c>
      <c r="E1099" s="2" t="n">
        <v>813.54</v>
      </c>
      <c r="F1099" s="2" t="n">
        <v>1</v>
      </c>
    </row>
    <row r="1100">
      <c r="A1100" s="2" t="n">
        <v>24239.14</v>
      </c>
      <c r="B1100" s="2" t="inlineStr">
        <is>
          <t>Other</t>
        </is>
      </c>
      <c r="C1100" s="2" t="n">
        <v>10.76</v>
      </c>
      <c r="D1100" s="2" t="n">
        <v>36</v>
      </c>
      <c r="E1100" s="2" t="n">
        <v>790.8099999999999</v>
      </c>
      <c r="F1100" s="2" t="n">
        <v>0</v>
      </c>
    </row>
    <row r="1101">
      <c r="A1101" s="2" t="n">
        <v>500</v>
      </c>
      <c r="B1101" s="2" t="inlineStr">
        <is>
          <t>Debt consolidation</t>
        </is>
      </c>
      <c r="C1101" s="2" t="n">
        <v>12.55</v>
      </c>
      <c r="D1101" s="2" t="n">
        <v>36</v>
      </c>
      <c r="E1101" s="2" t="n">
        <v>16.74</v>
      </c>
      <c r="F1101" s="2" t="n">
        <v>1</v>
      </c>
    </row>
    <row r="1102">
      <c r="A1102" s="2" t="n">
        <v>28320.33</v>
      </c>
      <c r="B1102" s="2" t="inlineStr">
        <is>
          <t>Debt consolidation</t>
        </is>
      </c>
      <c r="C1102" s="2" t="n">
        <v>13.9</v>
      </c>
      <c r="D1102" s="2" t="n">
        <v>36</v>
      </c>
      <c r="E1102" s="2" t="n">
        <v>966.55</v>
      </c>
      <c r="F1102" s="2" t="n">
        <v>0</v>
      </c>
    </row>
    <row r="1103">
      <c r="A1103" s="2" t="n">
        <v>12093.5</v>
      </c>
      <c r="B1103" s="2" t="inlineStr">
        <is>
          <t>Other</t>
        </is>
      </c>
      <c r="C1103" s="2" t="n">
        <v>9.75</v>
      </c>
      <c r="D1103" s="2" t="n">
        <v>60</v>
      </c>
      <c r="E1103" s="2" t="n">
        <v>255.47</v>
      </c>
      <c r="F1103" s="2" t="n">
        <v>1</v>
      </c>
    </row>
    <row r="1104">
      <c r="A1104" s="2" t="n">
        <v>30016.03</v>
      </c>
      <c r="B1104" s="2" t="inlineStr">
        <is>
          <t>Debt consolidation</t>
        </is>
      </c>
      <c r="C1104" s="2" t="n">
        <v>11.77</v>
      </c>
      <c r="D1104" s="2" t="n">
        <v>36</v>
      </c>
      <c r="E1104" s="2" t="n">
        <v>993.67</v>
      </c>
      <c r="F1104" s="2" t="n">
        <v>1</v>
      </c>
    </row>
    <row r="1105">
      <c r="A1105" s="2" t="n">
        <v>15262.98</v>
      </c>
      <c r="B1105" s="2" t="inlineStr">
        <is>
          <t>Car</t>
        </is>
      </c>
      <c r="C1105" s="2" t="n">
        <v>11.8</v>
      </c>
      <c r="D1105" s="2" t="n">
        <v>36</v>
      </c>
      <c r="E1105" s="2" t="n">
        <v>505.49</v>
      </c>
      <c r="F1105" s="2" t="n">
        <v>1</v>
      </c>
    </row>
    <row r="1106">
      <c r="A1106" s="2" t="n">
        <v>23187.7</v>
      </c>
      <c r="B1106" s="2" t="inlineStr">
        <is>
          <t>Other</t>
        </is>
      </c>
      <c r="C1106" s="2" t="n">
        <v>12.37</v>
      </c>
      <c r="D1106" s="2" t="n">
        <v>36</v>
      </c>
      <c r="E1106" s="2" t="n">
        <v>774.27</v>
      </c>
      <c r="F1106" s="2" t="n">
        <v>1</v>
      </c>
    </row>
    <row r="1107">
      <c r="A1107" s="2" t="n">
        <v>5007.77</v>
      </c>
      <c r="B1107" s="2" t="inlineStr">
        <is>
          <t>Debt consolidation</t>
        </is>
      </c>
      <c r="C1107" s="2" t="n">
        <v>12.66</v>
      </c>
      <c r="D1107" s="2" t="n">
        <v>36</v>
      </c>
      <c r="E1107" s="2" t="n">
        <v>167.91</v>
      </c>
      <c r="F1107" s="2" t="n">
        <v>1</v>
      </c>
    </row>
    <row r="1108">
      <c r="A1108" s="2" t="n">
        <v>500</v>
      </c>
      <c r="B1108" s="2" t="inlineStr">
        <is>
          <t>Business</t>
        </is>
      </c>
      <c r="C1108" s="2" t="n">
        <v>8</v>
      </c>
      <c r="D1108" s="2" t="n">
        <v>60</v>
      </c>
      <c r="E1108" s="2" t="n">
        <v>10.14</v>
      </c>
      <c r="F1108" s="2" t="n">
        <v>1</v>
      </c>
    </row>
    <row r="1109">
      <c r="A1109" s="2" t="n">
        <v>26620.18</v>
      </c>
      <c r="B1109" s="2" t="inlineStr">
        <is>
          <t>Other</t>
        </is>
      </c>
      <c r="C1109" s="2" t="n">
        <v>10.42</v>
      </c>
      <c r="D1109" s="2" t="n">
        <v>36</v>
      </c>
      <c r="E1109" s="2" t="n">
        <v>864.22</v>
      </c>
      <c r="F1109" s="2" t="n">
        <v>1</v>
      </c>
    </row>
    <row r="1110">
      <c r="A1110" s="2" t="n">
        <v>22078.02</v>
      </c>
      <c r="B1110" s="2" t="inlineStr">
        <is>
          <t>Car</t>
        </is>
      </c>
      <c r="C1110" s="2" t="n">
        <v>11.43</v>
      </c>
      <c r="D1110" s="2" t="n">
        <v>36</v>
      </c>
      <c r="E1110" s="2" t="n">
        <v>727.3099999999999</v>
      </c>
      <c r="F1110" s="2" t="n">
        <v>1</v>
      </c>
    </row>
    <row r="1111">
      <c r="A1111" s="2" t="n">
        <v>5056.17</v>
      </c>
      <c r="B1111" s="2" t="inlineStr">
        <is>
          <t>Home</t>
        </is>
      </c>
      <c r="C1111" s="2" t="n">
        <v>7</v>
      </c>
      <c r="D1111" s="2" t="n">
        <v>36</v>
      </c>
      <c r="E1111" s="2" t="n">
        <v>156.12</v>
      </c>
      <c r="F1111" s="2" t="n">
        <v>1</v>
      </c>
    </row>
    <row r="1112">
      <c r="A1112" s="2" t="n">
        <v>20560.06</v>
      </c>
      <c r="B1112" s="2" t="inlineStr">
        <is>
          <t>Business</t>
        </is>
      </c>
      <c r="C1112" s="2" t="n">
        <v>14.85</v>
      </c>
      <c r="D1112" s="2" t="n">
        <v>36</v>
      </c>
      <c r="E1112" s="2" t="n">
        <v>711.21</v>
      </c>
      <c r="F1112" s="2" t="n">
        <v>1</v>
      </c>
    </row>
    <row r="1113">
      <c r="A1113" s="2" t="n">
        <v>9591.790000000001</v>
      </c>
      <c r="B1113" s="2" t="inlineStr">
        <is>
          <t>Car</t>
        </is>
      </c>
      <c r="C1113" s="2" t="n">
        <v>10.87</v>
      </c>
      <c r="D1113" s="2" t="n">
        <v>36</v>
      </c>
      <c r="E1113" s="2" t="n">
        <v>313.43</v>
      </c>
      <c r="F1113" s="2" t="n">
        <v>1</v>
      </c>
    </row>
    <row r="1114">
      <c r="A1114" s="2" t="n">
        <v>20518.34</v>
      </c>
      <c r="B1114" s="2" t="inlineStr">
        <is>
          <t>Debt consolidation</t>
        </is>
      </c>
      <c r="C1114" s="2" t="n">
        <v>13.89</v>
      </c>
      <c r="D1114" s="2" t="n">
        <v>60</v>
      </c>
      <c r="E1114" s="2" t="n">
        <v>476.26</v>
      </c>
      <c r="F1114" s="2" t="n">
        <v>1</v>
      </c>
    </row>
    <row r="1115">
      <c r="A1115" s="2" t="n">
        <v>4443.06</v>
      </c>
      <c r="B1115" s="2" t="inlineStr">
        <is>
          <t>Debt consolidation</t>
        </is>
      </c>
      <c r="C1115" s="2" t="n">
        <v>10.89</v>
      </c>
      <c r="D1115" s="2" t="n">
        <v>36</v>
      </c>
      <c r="E1115" s="2" t="n">
        <v>145.23</v>
      </c>
      <c r="F1115" s="2" t="n">
        <v>1</v>
      </c>
    </row>
    <row r="1116">
      <c r="A1116" s="2" t="n">
        <v>22818.81</v>
      </c>
      <c r="B1116" s="2" t="inlineStr">
        <is>
          <t>Debt consolidation</t>
        </is>
      </c>
      <c r="C1116" s="2" t="n">
        <v>10.81</v>
      </c>
      <c r="D1116" s="2" t="n">
        <v>36</v>
      </c>
      <c r="E1116" s="2" t="n">
        <v>745.01</v>
      </c>
      <c r="F1116" s="2" t="n">
        <v>1</v>
      </c>
    </row>
    <row r="1117">
      <c r="A1117" s="2" t="n">
        <v>16909.9</v>
      </c>
      <c r="B1117" s="2" t="inlineStr">
        <is>
          <t>Medical</t>
        </is>
      </c>
      <c r="C1117" s="2" t="n">
        <v>12.49</v>
      </c>
      <c r="D1117" s="2" t="n">
        <v>60</v>
      </c>
      <c r="E1117" s="2" t="n">
        <v>380.35</v>
      </c>
      <c r="F1117" s="2" t="n">
        <v>0</v>
      </c>
    </row>
    <row r="1118">
      <c r="A1118" s="2" t="n">
        <v>14586.12</v>
      </c>
      <c r="B1118" s="2" t="inlineStr">
        <is>
          <t>Other</t>
        </is>
      </c>
      <c r="C1118" s="2" t="n">
        <v>17.02</v>
      </c>
      <c r="D1118" s="2" t="n">
        <v>36</v>
      </c>
      <c r="E1118" s="2" t="n">
        <v>520.1799999999999</v>
      </c>
      <c r="F1118" s="2" t="n">
        <v>1</v>
      </c>
    </row>
    <row r="1119">
      <c r="A1119" s="2" t="n">
        <v>15759.16</v>
      </c>
      <c r="B1119" s="2" t="inlineStr">
        <is>
          <t>Business</t>
        </is>
      </c>
      <c r="C1119" s="2" t="n">
        <v>13.75</v>
      </c>
      <c r="D1119" s="2" t="n">
        <v>36</v>
      </c>
      <c r="E1119" s="2" t="n">
        <v>536.7</v>
      </c>
      <c r="F1119" s="2" t="n">
        <v>1</v>
      </c>
    </row>
    <row r="1120">
      <c r="A1120" s="2" t="n">
        <v>26599.41</v>
      </c>
      <c r="B1120" s="2" t="inlineStr">
        <is>
          <t>Debt consolidation</t>
        </is>
      </c>
      <c r="C1120" s="2" t="n">
        <v>11.75</v>
      </c>
      <c r="D1120" s="2" t="n">
        <v>60</v>
      </c>
      <c r="E1120" s="2" t="n">
        <v>588.33</v>
      </c>
      <c r="F1120" s="2" t="n">
        <v>1</v>
      </c>
    </row>
    <row r="1121">
      <c r="A1121" s="2" t="n">
        <v>22083.28</v>
      </c>
      <c r="B1121" s="2" t="inlineStr">
        <is>
          <t>Other</t>
        </is>
      </c>
      <c r="C1121" s="2" t="n">
        <v>15.07</v>
      </c>
      <c r="D1121" s="2" t="n">
        <v>36</v>
      </c>
      <c r="E1121" s="2" t="n">
        <v>766.28</v>
      </c>
      <c r="F1121" s="2" t="n">
        <v>1</v>
      </c>
    </row>
    <row r="1122">
      <c r="A1122" s="2" t="n">
        <v>21395.83</v>
      </c>
      <c r="B1122" s="2" t="inlineStr">
        <is>
          <t>Vacation</t>
        </is>
      </c>
      <c r="C1122" s="2" t="n">
        <v>12.81</v>
      </c>
      <c r="D1122" s="2" t="n">
        <v>60</v>
      </c>
      <c r="E1122" s="2" t="n">
        <v>484.74</v>
      </c>
      <c r="F1122" s="2" t="n">
        <v>1</v>
      </c>
    </row>
    <row r="1123">
      <c r="A1123" s="2" t="n">
        <v>15618.65</v>
      </c>
      <c r="B1123" s="2" t="inlineStr">
        <is>
          <t>Education</t>
        </is>
      </c>
      <c r="C1123" s="2" t="n">
        <v>10.2</v>
      </c>
      <c r="D1123" s="2" t="n">
        <v>60</v>
      </c>
      <c r="E1123" s="2" t="n">
        <v>333.39</v>
      </c>
      <c r="F1123" s="2" t="n">
        <v>1</v>
      </c>
    </row>
    <row r="1124">
      <c r="A1124" s="2" t="n">
        <v>11536.77</v>
      </c>
      <c r="B1124" s="2" t="inlineStr">
        <is>
          <t>Home</t>
        </is>
      </c>
      <c r="C1124" s="2" t="n">
        <v>13.31</v>
      </c>
      <c r="D1124" s="2" t="n">
        <v>36</v>
      </c>
      <c r="E1124" s="2" t="n">
        <v>390.44</v>
      </c>
      <c r="F1124" s="2" t="n">
        <v>1</v>
      </c>
    </row>
    <row r="1125">
      <c r="A1125" s="2" t="n">
        <v>1308</v>
      </c>
      <c r="B1125" s="2" t="inlineStr">
        <is>
          <t>Car</t>
        </is>
      </c>
      <c r="C1125" s="2" t="n">
        <v>16.21</v>
      </c>
      <c r="D1125" s="2" t="n">
        <v>36</v>
      </c>
      <c r="E1125" s="2" t="n">
        <v>46.12</v>
      </c>
      <c r="F1125" s="2" t="n">
        <v>1</v>
      </c>
    </row>
    <row r="1126">
      <c r="A1126" s="2" t="n">
        <v>35461.58</v>
      </c>
      <c r="B1126" s="2" t="inlineStr">
        <is>
          <t>Other</t>
        </is>
      </c>
      <c r="C1126" s="2" t="n">
        <v>12.1</v>
      </c>
      <c r="D1126" s="2" t="n">
        <v>36</v>
      </c>
      <c r="E1126" s="2" t="n">
        <v>1179.53</v>
      </c>
      <c r="F1126" s="2" t="n">
        <v>1</v>
      </c>
    </row>
    <row r="1127">
      <c r="A1127" s="2" t="n">
        <v>10605.04</v>
      </c>
      <c r="B1127" s="2" t="inlineStr">
        <is>
          <t>Debt consolidation</t>
        </is>
      </c>
      <c r="C1127" s="2" t="n">
        <v>13.22</v>
      </c>
      <c r="D1127" s="2" t="n">
        <v>60</v>
      </c>
      <c r="E1127" s="2" t="n">
        <v>242.49</v>
      </c>
      <c r="F1127" s="2" t="n">
        <v>1</v>
      </c>
    </row>
    <row r="1128">
      <c r="A1128" s="2" t="n">
        <v>33001.91</v>
      </c>
      <c r="B1128" s="2" t="inlineStr">
        <is>
          <t>Car</t>
        </is>
      </c>
      <c r="C1128" s="2" t="n">
        <v>14.65</v>
      </c>
      <c r="D1128" s="2" t="n">
        <v>60</v>
      </c>
      <c r="E1128" s="2" t="n">
        <v>779.0599999999999</v>
      </c>
      <c r="F1128" s="2" t="n">
        <v>0</v>
      </c>
    </row>
    <row r="1129">
      <c r="A1129" s="2" t="n">
        <v>14422.15</v>
      </c>
      <c r="B1129" s="2" t="inlineStr">
        <is>
          <t>Debt consolidation</t>
        </is>
      </c>
      <c r="C1129" s="2" t="n">
        <v>12.78</v>
      </c>
      <c r="D1129" s="2" t="n">
        <v>60</v>
      </c>
      <c r="E1129" s="2" t="n">
        <v>326.53</v>
      </c>
      <c r="F1129" s="2" t="n">
        <v>0</v>
      </c>
    </row>
    <row r="1130">
      <c r="A1130" s="2" t="n">
        <v>28410.04</v>
      </c>
      <c r="B1130" s="2" t="inlineStr">
        <is>
          <t>Other</t>
        </is>
      </c>
      <c r="C1130" s="2" t="n">
        <v>11.94</v>
      </c>
      <c r="D1130" s="2" t="n">
        <v>36</v>
      </c>
      <c r="E1130" s="2" t="n">
        <v>942.8099999999999</v>
      </c>
      <c r="F1130" s="2" t="n">
        <v>1</v>
      </c>
    </row>
    <row r="1131">
      <c r="A1131" s="2" t="n">
        <v>21739.93</v>
      </c>
      <c r="B1131" s="2" t="inlineStr">
        <is>
          <t>Education</t>
        </is>
      </c>
      <c r="C1131" s="2" t="n">
        <v>10.43</v>
      </c>
      <c r="D1131" s="2" t="n">
        <v>36</v>
      </c>
      <c r="E1131" s="2" t="n">
        <v>705.88</v>
      </c>
      <c r="F1131" s="2" t="n">
        <v>1</v>
      </c>
    </row>
    <row r="1132">
      <c r="A1132" s="2" t="n">
        <v>3653.21</v>
      </c>
      <c r="B1132" s="2" t="inlineStr">
        <is>
          <t>Debt consolidation</t>
        </is>
      </c>
      <c r="C1132" s="2" t="n">
        <v>8.74</v>
      </c>
      <c r="D1132" s="2" t="n">
        <v>36</v>
      </c>
      <c r="E1132" s="2" t="n">
        <v>115.73</v>
      </c>
      <c r="F1132" s="2" t="n">
        <v>1</v>
      </c>
    </row>
    <row r="1133">
      <c r="A1133" s="2" t="n">
        <v>21704.15</v>
      </c>
      <c r="B1133" s="2" t="inlineStr">
        <is>
          <t>Home</t>
        </is>
      </c>
      <c r="C1133" s="2" t="n">
        <v>7.83</v>
      </c>
      <c r="D1133" s="2" t="n">
        <v>60</v>
      </c>
      <c r="E1133" s="2" t="n">
        <v>438.32</v>
      </c>
      <c r="F1133" s="2" t="n">
        <v>1</v>
      </c>
    </row>
    <row r="1134">
      <c r="A1134" s="2" t="n">
        <v>14010.13</v>
      </c>
      <c r="B1134" s="2" t="inlineStr">
        <is>
          <t>Car</t>
        </is>
      </c>
      <c r="C1134" s="2" t="n">
        <v>10.53</v>
      </c>
      <c r="D1134" s="2" t="n">
        <v>36</v>
      </c>
      <c r="E1134" s="2" t="n">
        <v>455.56</v>
      </c>
      <c r="F1134" s="2" t="n">
        <v>1</v>
      </c>
    </row>
    <row r="1135">
      <c r="A1135" s="2" t="n">
        <v>15249.64</v>
      </c>
      <c r="B1135" s="2" t="inlineStr">
        <is>
          <t>Home</t>
        </is>
      </c>
      <c r="C1135" s="2" t="n">
        <v>8.82</v>
      </c>
      <c r="D1135" s="2" t="n">
        <v>36</v>
      </c>
      <c r="E1135" s="2" t="n">
        <v>483.66</v>
      </c>
      <c r="F1135" s="2" t="n">
        <v>1</v>
      </c>
    </row>
    <row r="1136">
      <c r="A1136" s="2" t="n">
        <v>500</v>
      </c>
      <c r="B1136" s="2" t="inlineStr">
        <is>
          <t>Medical</t>
        </is>
      </c>
      <c r="C1136" s="2" t="n">
        <v>12.26</v>
      </c>
      <c r="D1136" s="2" t="n">
        <v>60</v>
      </c>
      <c r="E1136" s="2" t="n">
        <v>11.19</v>
      </c>
      <c r="F1136" s="2" t="n">
        <v>1</v>
      </c>
    </row>
    <row r="1137">
      <c r="A1137" s="2" t="n">
        <v>7120.87</v>
      </c>
      <c r="B1137" s="2" t="inlineStr">
        <is>
          <t>Car</t>
        </is>
      </c>
      <c r="C1137" s="2" t="n">
        <v>10.23</v>
      </c>
      <c r="D1137" s="2" t="n">
        <v>36</v>
      </c>
      <c r="E1137" s="2" t="n">
        <v>230.54</v>
      </c>
      <c r="F1137" s="2" t="n">
        <v>1</v>
      </c>
    </row>
    <row r="1138">
      <c r="A1138" s="2" t="n">
        <v>17887.56</v>
      </c>
      <c r="B1138" s="2" t="inlineStr">
        <is>
          <t>Debt consolidation</t>
        </is>
      </c>
      <c r="C1138" s="2" t="n">
        <v>11.35</v>
      </c>
      <c r="D1138" s="2" t="n">
        <v>36</v>
      </c>
      <c r="E1138" s="2" t="n">
        <v>588.59</v>
      </c>
      <c r="F1138" s="2" t="n">
        <v>1</v>
      </c>
    </row>
    <row r="1139">
      <c r="A1139" s="2" t="n">
        <v>500</v>
      </c>
      <c r="B1139" s="2" t="inlineStr">
        <is>
          <t>Debt consolidation</t>
        </is>
      </c>
      <c r="C1139" s="2" t="n">
        <v>11.94</v>
      </c>
      <c r="D1139" s="2" t="n">
        <v>60</v>
      </c>
      <c r="E1139" s="2" t="n">
        <v>11.11</v>
      </c>
      <c r="F1139" s="2" t="n">
        <v>0</v>
      </c>
    </row>
    <row r="1140">
      <c r="A1140" s="2" t="n">
        <v>2820.05</v>
      </c>
      <c r="B1140" s="2" t="inlineStr">
        <is>
          <t>Debt consolidation</t>
        </is>
      </c>
      <c r="C1140" s="2" t="n">
        <v>12.72</v>
      </c>
      <c r="D1140" s="2" t="n">
        <v>36</v>
      </c>
      <c r="E1140" s="2" t="n">
        <v>94.64</v>
      </c>
      <c r="F1140" s="2" t="n">
        <v>1</v>
      </c>
    </row>
    <row r="1141">
      <c r="A1141" s="2" t="n">
        <v>9005.91</v>
      </c>
      <c r="B1141" s="2" t="inlineStr">
        <is>
          <t>Debt consolidation</t>
        </is>
      </c>
      <c r="C1141" s="2" t="n">
        <v>14.01</v>
      </c>
      <c r="D1141" s="2" t="n">
        <v>60</v>
      </c>
      <c r="E1141" s="2" t="n">
        <v>209.6</v>
      </c>
      <c r="F1141" s="2" t="n">
        <v>1</v>
      </c>
    </row>
    <row r="1142">
      <c r="A1142" s="2" t="n">
        <v>18572.93</v>
      </c>
      <c r="B1142" s="2" t="inlineStr">
        <is>
          <t>Business</t>
        </is>
      </c>
      <c r="C1142" s="2" t="n">
        <v>12.95</v>
      </c>
      <c r="D1142" s="2" t="n">
        <v>36</v>
      </c>
      <c r="E1142" s="2" t="n">
        <v>625.35</v>
      </c>
      <c r="F1142" s="2" t="n">
        <v>1</v>
      </c>
    </row>
    <row r="1143">
      <c r="A1143" s="2" t="n">
        <v>36895.06</v>
      </c>
      <c r="B1143" s="2" t="inlineStr">
        <is>
          <t>Other</t>
        </is>
      </c>
      <c r="C1143" s="2" t="n">
        <v>12.52</v>
      </c>
      <c r="D1143" s="2" t="n">
        <v>36</v>
      </c>
      <c r="E1143" s="3" t="n">
        <v>1234.63</v>
      </c>
      <c r="F1143" s="2" t="n">
        <v>1</v>
      </c>
    </row>
    <row r="1144">
      <c r="A1144" s="2" t="n">
        <v>13774.73</v>
      </c>
      <c r="B1144" s="2" t="inlineStr">
        <is>
          <t>Home</t>
        </is>
      </c>
      <c r="C1144" s="2" t="n">
        <v>14.25</v>
      </c>
      <c r="D1144" s="2" t="n">
        <v>36</v>
      </c>
      <c r="E1144" s="2" t="n">
        <v>472.46</v>
      </c>
      <c r="F1144" s="2" t="n">
        <v>0</v>
      </c>
    </row>
    <row r="1145">
      <c r="A1145" s="2" t="n">
        <v>13692.67</v>
      </c>
      <c r="B1145" s="2" t="inlineStr">
        <is>
          <t>Medical</t>
        </is>
      </c>
      <c r="C1145" s="2" t="n">
        <v>15.61</v>
      </c>
      <c r="D1145" s="2" t="n">
        <v>60</v>
      </c>
      <c r="E1145" s="2" t="n">
        <v>330.15</v>
      </c>
      <c r="F1145" s="2" t="n">
        <v>0</v>
      </c>
    </row>
    <row r="1146">
      <c r="A1146" s="2" t="n">
        <v>20520.67</v>
      </c>
      <c r="B1146" s="2" t="inlineStr">
        <is>
          <t>Car</t>
        </is>
      </c>
      <c r="C1146" s="2" t="n">
        <v>13.78</v>
      </c>
      <c r="D1146" s="2" t="n">
        <v>36</v>
      </c>
      <c r="E1146" s="2" t="n">
        <v>699.16</v>
      </c>
      <c r="F1146" s="2" t="n">
        <v>1</v>
      </c>
    </row>
    <row r="1147">
      <c r="A1147" s="2" t="n">
        <v>20197.54</v>
      </c>
      <c r="B1147" s="2" t="inlineStr">
        <is>
          <t>Education</t>
        </is>
      </c>
      <c r="C1147" s="2" t="n">
        <v>14.57</v>
      </c>
      <c r="D1147" s="2" t="n">
        <v>36</v>
      </c>
      <c r="E1147" s="2" t="n">
        <v>695.91</v>
      </c>
      <c r="F1147" s="2" t="n">
        <v>1</v>
      </c>
    </row>
    <row r="1148">
      <c r="A1148" s="2" t="n">
        <v>22125.05</v>
      </c>
      <c r="B1148" s="2" t="inlineStr">
        <is>
          <t>Debt consolidation</t>
        </is>
      </c>
      <c r="C1148" s="2" t="n">
        <v>9.550000000000001</v>
      </c>
      <c r="D1148" s="2" t="n">
        <v>36</v>
      </c>
      <c r="E1148" s="2" t="n">
        <v>709.25</v>
      </c>
      <c r="F1148" s="2" t="n">
        <v>1</v>
      </c>
    </row>
    <row r="1149">
      <c r="A1149" s="2" t="n">
        <v>15706.17</v>
      </c>
      <c r="B1149" s="2" t="inlineStr">
        <is>
          <t>Business</t>
        </is>
      </c>
      <c r="C1149" s="2" t="n">
        <v>14.76</v>
      </c>
      <c r="D1149" s="2" t="n">
        <v>60</v>
      </c>
      <c r="E1149" s="2" t="n">
        <v>371.67</v>
      </c>
      <c r="F1149" s="2" t="n">
        <v>0</v>
      </c>
    </row>
    <row r="1150">
      <c r="A1150" s="2" t="n">
        <v>9528.1</v>
      </c>
      <c r="B1150" s="2" t="inlineStr">
        <is>
          <t>Other</t>
        </is>
      </c>
      <c r="C1150" s="2" t="n">
        <v>16.1</v>
      </c>
      <c r="D1150" s="2" t="n">
        <v>60</v>
      </c>
      <c r="E1150" s="2" t="n">
        <v>232.21</v>
      </c>
      <c r="F1150" s="2" t="n">
        <v>1</v>
      </c>
    </row>
    <row r="1151">
      <c r="A1151" s="2" t="n">
        <v>24364.3</v>
      </c>
      <c r="B1151" s="2" t="inlineStr">
        <is>
          <t>Home</t>
        </is>
      </c>
      <c r="C1151" s="2" t="n">
        <v>10.45</v>
      </c>
      <c r="D1151" s="2" t="n">
        <v>36</v>
      </c>
      <c r="E1151" s="2" t="n">
        <v>791.3200000000001</v>
      </c>
      <c r="F1151" s="2" t="n">
        <v>1</v>
      </c>
    </row>
    <row r="1152">
      <c r="A1152" s="2" t="n">
        <v>10240.24</v>
      </c>
      <c r="B1152" s="2" t="inlineStr">
        <is>
          <t>Medical</t>
        </is>
      </c>
      <c r="C1152" s="2" t="n">
        <v>15.38</v>
      </c>
      <c r="D1152" s="2" t="n">
        <v>60</v>
      </c>
      <c r="E1152" s="2" t="n">
        <v>245.66</v>
      </c>
      <c r="F1152" s="2" t="n">
        <v>1</v>
      </c>
    </row>
    <row r="1153">
      <c r="A1153" s="2" t="n">
        <v>22403.35</v>
      </c>
      <c r="B1153" s="2" t="inlineStr">
        <is>
          <t>Medical</t>
        </is>
      </c>
      <c r="C1153" s="2" t="n">
        <v>15.39</v>
      </c>
      <c r="D1153" s="2" t="n">
        <v>36</v>
      </c>
      <c r="E1153" s="2" t="n">
        <v>780.91</v>
      </c>
      <c r="F1153" s="2" t="n">
        <v>1</v>
      </c>
    </row>
    <row r="1154">
      <c r="A1154" s="2" t="n">
        <v>21046.04</v>
      </c>
      <c r="B1154" s="2" t="inlineStr">
        <is>
          <t>Debt consolidation</t>
        </is>
      </c>
      <c r="C1154" s="2" t="n">
        <v>13.89</v>
      </c>
      <c r="D1154" s="2" t="n">
        <v>36</v>
      </c>
      <c r="E1154" s="2" t="n">
        <v>718.1799999999999</v>
      </c>
      <c r="F1154" s="2" t="n">
        <v>1</v>
      </c>
    </row>
    <row r="1155">
      <c r="A1155" s="2" t="n">
        <v>19083.73</v>
      </c>
      <c r="B1155" s="2" t="inlineStr">
        <is>
          <t>Debt consolidation</t>
        </is>
      </c>
      <c r="C1155" s="2" t="n">
        <v>14.75</v>
      </c>
      <c r="D1155" s="2" t="n">
        <v>60</v>
      </c>
      <c r="E1155" s="2" t="n">
        <v>451.5</v>
      </c>
      <c r="F1155" s="2" t="n">
        <v>0</v>
      </c>
    </row>
    <row r="1156">
      <c r="A1156" s="2" t="n">
        <v>11311.97</v>
      </c>
      <c r="B1156" s="2" t="inlineStr">
        <is>
          <t>Home</t>
        </is>
      </c>
      <c r="C1156" s="2" t="n">
        <v>11.48</v>
      </c>
      <c r="D1156" s="2" t="n">
        <v>36</v>
      </c>
      <c r="E1156" s="2" t="n">
        <v>372.92</v>
      </c>
      <c r="F1156" s="2" t="n">
        <v>1</v>
      </c>
    </row>
    <row r="1157">
      <c r="A1157" s="2" t="n">
        <v>24123.22</v>
      </c>
      <c r="B1157" s="2" t="inlineStr">
        <is>
          <t>Debt consolidation</t>
        </is>
      </c>
      <c r="C1157" s="2" t="n">
        <v>9.94</v>
      </c>
      <c r="D1157" s="2" t="n">
        <v>60</v>
      </c>
      <c r="E1157" s="2" t="n">
        <v>511.84</v>
      </c>
      <c r="F1157" s="2" t="n">
        <v>1</v>
      </c>
    </row>
    <row r="1158">
      <c r="A1158" s="2" t="n">
        <v>28387.92</v>
      </c>
      <c r="B1158" s="2" t="inlineStr">
        <is>
          <t>Debt consolidation</t>
        </is>
      </c>
      <c r="C1158" s="2" t="n">
        <v>10.17</v>
      </c>
      <c r="D1158" s="2" t="n">
        <v>36</v>
      </c>
      <c r="E1158" s="2" t="n">
        <v>918.27</v>
      </c>
      <c r="F1158" s="2" t="n">
        <v>1</v>
      </c>
    </row>
    <row r="1159">
      <c r="A1159" s="2" t="n">
        <v>23630.33</v>
      </c>
      <c r="B1159" s="2" t="inlineStr">
        <is>
          <t>Home</t>
        </is>
      </c>
      <c r="C1159" s="2" t="n">
        <v>12.54</v>
      </c>
      <c r="D1159" s="2" t="n">
        <v>36</v>
      </c>
      <c r="E1159" s="2" t="n">
        <v>790.97</v>
      </c>
      <c r="F1159" s="2" t="n">
        <v>1</v>
      </c>
    </row>
    <row r="1160">
      <c r="A1160" s="2" t="n">
        <v>9034.43</v>
      </c>
      <c r="B1160" s="2" t="inlineStr">
        <is>
          <t>Debt consolidation</t>
        </is>
      </c>
      <c r="C1160" s="2" t="n">
        <v>18.46</v>
      </c>
      <c r="D1160" s="2" t="n">
        <v>36</v>
      </c>
      <c r="E1160" s="2" t="n">
        <v>328.7</v>
      </c>
      <c r="F1160" s="2" t="n">
        <v>1</v>
      </c>
    </row>
    <row r="1161">
      <c r="A1161" s="2" t="n">
        <v>22161.73</v>
      </c>
      <c r="B1161" s="2" t="inlineStr">
        <is>
          <t>Car</t>
        </is>
      </c>
      <c r="C1161" s="2" t="n">
        <v>12.95</v>
      </c>
      <c r="D1161" s="2" t="n">
        <v>36</v>
      </c>
      <c r="E1161" s="2" t="n">
        <v>746.1799999999999</v>
      </c>
      <c r="F1161" s="2" t="n">
        <v>1</v>
      </c>
    </row>
    <row r="1162">
      <c r="A1162" s="2" t="n">
        <v>903.62</v>
      </c>
      <c r="B1162" s="2" t="inlineStr">
        <is>
          <t>Car</t>
        </is>
      </c>
      <c r="C1162" s="2" t="n">
        <v>11.47</v>
      </c>
      <c r="D1162" s="2" t="n">
        <v>36</v>
      </c>
      <c r="E1162" s="2" t="n">
        <v>29.78</v>
      </c>
      <c r="F1162" s="2" t="n">
        <v>1</v>
      </c>
    </row>
    <row r="1163">
      <c r="A1163" s="2" t="n">
        <v>20798.65</v>
      </c>
      <c r="B1163" s="2" t="inlineStr">
        <is>
          <t>Debt consolidation</t>
        </is>
      </c>
      <c r="C1163" s="2" t="n">
        <v>16.02</v>
      </c>
      <c r="D1163" s="2" t="n">
        <v>36</v>
      </c>
      <c r="E1163" s="2" t="n">
        <v>731.42</v>
      </c>
      <c r="F1163" s="2" t="n">
        <v>1</v>
      </c>
    </row>
    <row r="1164">
      <c r="A1164" s="2" t="n">
        <v>33511.87</v>
      </c>
      <c r="B1164" s="2" t="inlineStr">
        <is>
          <t>Debt consolidation</t>
        </is>
      </c>
      <c r="C1164" s="2" t="n">
        <v>12.82</v>
      </c>
      <c r="D1164" s="2" t="n">
        <v>36</v>
      </c>
      <c r="E1164" s="2" t="n">
        <v>1126.24</v>
      </c>
      <c r="F1164" s="2" t="n">
        <v>1</v>
      </c>
    </row>
    <row r="1165">
      <c r="A1165" s="2" t="n">
        <v>13599.3</v>
      </c>
      <c r="B1165" s="2" t="inlineStr">
        <is>
          <t>Debt consolidation</t>
        </is>
      </c>
      <c r="C1165" s="2" t="n">
        <v>11.98</v>
      </c>
      <c r="D1165" s="2" t="n">
        <v>36</v>
      </c>
      <c r="E1165" s="2" t="n">
        <v>451.56</v>
      </c>
      <c r="F1165" s="2" t="n">
        <v>1</v>
      </c>
    </row>
    <row r="1166">
      <c r="A1166" s="2" t="n">
        <v>23432.42</v>
      </c>
      <c r="B1166" s="2" t="inlineStr">
        <is>
          <t>Medical</t>
        </is>
      </c>
      <c r="C1166" s="2" t="n">
        <v>11.2</v>
      </c>
      <c r="D1166" s="2" t="n">
        <v>36</v>
      </c>
      <c r="E1166" s="2" t="n">
        <v>769.37</v>
      </c>
      <c r="F1166" s="2" t="n">
        <v>1</v>
      </c>
    </row>
    <row r="1167">
      <c r="A1167" s="2" t="n">
        <v>7099.38</v>
      </c>
      <c r="B1167" s="2" t="inlineStr">
        <is>
          <t>Debt consolidation</t>
        </is>
      </c>
      <c r="C1167" s="2" t="n">
        <v>12.84</v>
      </c>
      <c r="D1167" s="2" t="n">
        <v>60</v>
      </c>
      <c r="E1167" s="2" t="n">
        <v>160.95</v>
      </c>
      <c r="F1167" s="2" t="n">
        <v>0</v>
      </c>
    </row>
    <row r="1168">
      <c r="A1168" s="2" t="n">
        <v>638.3200000000001</v>
      </c>
      <c r="B1168" s="2" t="inlineStr">
        <is>
          <t>Education</t>
        </is>
      </c>
      <c r="C1168" s="2" t="n">
        <v>14.97</v>
      </c>
      <c r="D1168" s="2" t="n">
        <v>36</v>
      </c>
      <c r="E1168" s="2" t="n">
        <v>22.12</v>
      </c>
      <c r="F1168" s="2" t="n">
        <v>1</v>
      </c>
    </row>
    <row r="1169">
      <c r="A1169" s="2" t="n">
        <v>14148.54</v>
      </c>
      <c r="B1169" s="2" t="inlineStr">
        <is>
          <t>Car</t>
        </is>
      </c>
      <c r="C1169" s="2" t="n">
        <v>11.66</v>
      </c>
      <c r="D1169" s="2" t="n">
        <v>36</v>
      </c>
      <c r="E1169" s="2" t="n">
        <v>467.64</v>
      </c>
      <c r="F1169" s="2" t="n">
        <v>1</v>
      </c>
    </row>
    <row r="1170">
      <c r="A1170" s="2" t="n">
        <v>11709.96</v>
      </c>
      <c r="B1170" s="2" t="inlineStr">
        <is>
          <t>Education</t>
        </is>
      </c>
      <c r="C1170" s="2" t="n">
        <v>11.69</v>
      </c>
      <c r="D1170" s="2" t="n">
        <v>36</v>
      </c>
      <c r="E1170" s="2" t="n">
        <v>387.21</v>
      </c>
      <c r="F1170" s="2" t="n">
        <v>1</v>
      </c>
    </row>
    <row r="1171">
      <c r="A1171" s="2" t="n">
        <v>6487.93</v>
      </c>
      <c r="B1171" s="2" t="inlineStr">
        <is>
          <t>Car</t>
        </is>
      </c>
      <c r="C1171" s="2" t="n">
        <v>10.9</v>
      </c>
      <c r="D1171" s="2" t="n">
        <v>36</v>
      </c>
      <c r="E1171" s="2" t="n">
        <v>212.1</v>
      </c>
      <c r="F1171" s="2" t="n">
        <v>1</v>
      </c>
    </row>
    <row r="1172">
      <c r="A1172" s="2" t="n">
        <v>26519.23</v>
      </c>
      <c r="B1172" s="2" t="inlineStr">
        <is>
          <t>Education</t>
        </is>
      </c>
      <c r="C1172" s="2" t="n">
        <v>12.53</v>
      </c>
      <c r="D1172" s="2" t="n">
        <v>60</v>
      </c>
      <c r="E1172" s="2" t="n">
        <v>597.03</v>
      </c>
      <c r="F1172" s="2" t="n">
        <v>1</v>
      </c>
    </row>
    <row r="1173">
      <c r="A1173" s="2" t="n">
        <v>22152.46</v>
      </c>
      <c r="B1173" s="2" t="inlineStr">
        <is>
          <t>Debt consolidation</t>
        </is>
      </c>
      <c r="C1173" s="2" t="n">
        <v>11.6</v>
      </c>
      <c r="D1173" s="2" t="n">
        <v>36</v>
      </c>
      <c r="E1173" s="2" t="n">
        <v>731.55</v>
      </c>
      <c r="F1173" s="2" t="n">
        <v>1</v>
      </c>
    </row>
    <row r="1174">
      <c r="A1174" s="2" t="n">
        <v>14451.7</v>
      </c>
      <c r="B1174" s="2" t="inlineStr">
        <is>
          <t>Home</t>
        </is>
      </c>
      <c r="C1174" s="2" t="n">
        <v>13.69</v>
      </c>
      <c r="D1174" s="2" t="n">
        <v>36</v>
      </c>
      <c r="E1174" s="2" t="n">
        <v>491.75</v>
      </c>
      <c r="F1174" s="2" t="n">
        <v>0</v>
      </c>
    </row>
    <row r="1175">
      <c r="A1175" s="2" t="n">
        <v>18844.3</v>
      </c>
      <c r="B1175" s="2" t="inlineStr">
        <is>
          <t>Debt consolidation</t>
        </is>
      </c>
      <c r="C1175" s="2" t="n">
        <v>13.18</v>
      </c>
      <c r="D1175" s="2" t="n">
        <v>36</v>
      </c>
      <c r="E1175" s="2" t="n">
        <v>636.5700000000001</v>
      </c>
      <c r="F1175" s="2" t="n">
        <v>1</v>
      </c>
    </row>
    <row r="1176">
      <c r="A1176" s="2" t="n">
        <v>16587.08</v>
      </c>
      <c r="B1176" s="2" t="inlineStr">
        <is>
          <t>Other</t>
        </is>
      </c>
      <c r="C1176" s="2" t="n">
        <v>9.48</v>
      </c>
      <c r="D1176" s="2" t="n">
        <v>36</v>
      </c>
      <c r="E1176" s="2" t="n">
        <v>531.1799999999999</v>
      </c>
      <c r="F1176" s="2" t="n">
        <v>1</v>
      </c>
    </row>
    <row r="1177">
      <c r="A1177" s="2" t="n">
        <v>12294.52</v>
      </c>
      <c r="B1177" s="2" t="inlineStr">
        <is>
          <t>Vacation</t>
        </is>
      </c>
      <c r="C1177" s="2" t="n">
        <v>11.82</v>
      </c>
      <c r="D1177" s="2" t="n">
        <v>36</v>
      </c>
      <c r="E1177" s="2" t="n">
        <v>407.3</v>
      </c>
      <c r="F1177" s="2" t="n">
        <v>1</v>
      </c>
    </row>
    <row r="1178">
      <c r="A1178" s="2" t="n">
        <v>12077.61</v>
      </c>
      <c r="B1178" s="2" t="inlineStr">
        <is>
          <t>Home</t>
        </is>
      </c>
      <c r="C1178" s="2" t="n">
        <v>8.869999999999999</v>
      </c>
      <c r="D1178" s="2" t="n">
        <v>60</v>
      </c>
      <c r="E1178" s="2" t="n">
        <v>249.95</v>
      </c>
      <c r="F1178" s="2" t="n">
        <v>1</v>
      </c>
    </row>
    <row r="1179">
      <c r="A1179" s="2" t="n">
        <v>13004.84</v>
      </c>
      <c r="B1179" s="2" t="inlineStr">
        <is>
          <t>Debt consolidation</t>
        </is>
      </c>
      <c r="C1179" s="2" t="n">
        <v>9.18</v>
      </c>
      <c r="D1179" s="2" t="n">
        <v>36</v>
      </c>
      <c r="E1179" s="2" t="n">
        <v>414.64</v>
      </c>
      <c r="F1179" s="2" t="n">
        <v>1</v>
      </c>
    </row>
    <row r="1180">
      <c r="A1180" s="2" t="n">
        <v>1179.44</v>
      </c>
      <c r="B1180" s="2" t="inlineStr">
        <is>
          <t>Car</t>
        </is>
      </c>
      <c r="C1180" s="2" t="n">
        <v>10.01</v>
      </c>
      <c r="D1180" s="2" t="n">
        <v>60</v>
      </c>
      <c r="E1180" s="2" t="n">
        <v>25.07</v>
      </c>
      <c r="F1180" s="2" t="n">
        <v>0</v>
      </c>
    </row>
    <row r="1181">
      <c r="A1181" s="2" t="n">
        <v>18138.14</v>
      </c>
      <c r="B1181" s="2" t="inlineStr">
        <is>
          <t>Medical</t>
        </is>
      </c>
      <c r="C1181" s="2" t="n">
        <v>11.8</v>
      </c>
      <c r="D1181" s="2" t="n">
        <v>36</v>
      </c>
      <c r="E1181" s="2" t="n">
        <v>600.71</v>
      </c>
      <c r="F1181" s="2" t="n">
        <v>1</v>
      </c>
    </row>
    <row r="1182">
      <c r="A1182" s="2" t="n">
        <v>22473.38</v>
      </c>
      <c r="B1182" s="2" t="inlineStr">
        <is>
          <t>Other</t>
        </is>
      </c>
      <c r="C1182" s="2" t="n">
        <v>11.93</v>
      </c>
      <c r="D1182" s="2" t="n">
        <v>36</v>
      </c>
      <c r="E1182" s="2" t="n">
        <v>745.6900000000001</v>
      </c>
      <c r="F1182" s="2" t="n">
        <v>1</v>
      </c>
    </row>
    <row r="1183">
      <c r="A1183" s="2" t="n">
        <v>12757.45</v>
      </c>
      <c r="B1183" s="2" t="inlineStr">
        <is>
          <t>Home</t>
        </is>
      </c>
      <c r="C1183" s="2" t="n">
        <v>11.28</v>
      </c>
      <c r="D1183" s="2" t="n">
        <v>60</v>
      </c>
      <c r="E1183" s="2" t="n">
        <v>279.16</v>
      </c>
      <c r="F1183" s="2" t="n">
        <v>1</v>
      </c>
    </row>
    <row r="1184">
      <c r="A1184" s="2" t="n">
        <v>500</v>
      </c>
      <c r="B1184" s="2" t="inlineStr">
        <is>
          <t>Debt consolidation</t>
        </is>
      </c>
      <c r="C1184" s="2" t="n">
        <v>13.62</v>
      </c>
      <c r="D1184" s="2" t="n">
        <v>60</v>
      </c>
      <c r="E1184" s="2" t="n">
        <v>11.54</v>
      </c>
      <c r="F1184" s="2" t="n">
        <v>1</v>
      </c>
    </row>
    <row r="1185">
      <c r="A1185" s="2" t="n">
        <v>3424.22</v>
      </c>
      <c r="B1185" s="2" t="inlineStr">
        <is>
          <t>Medical</t>
        </is>
      </c>
      <c r="C1185" s="2" t="n">
        <v>12.42</v>
      </c>
      <c r="D1185" s="2" t="n">
        <v>36</v>
      </c>
      <c r="E1185" s="2" t="n">
        <v>114.42</v>
      </c>
      <c r="F1185" s="2" t="n">
        <v>1</v>
      </c>
    </row>
    <row r="1186">
      <c r="A1186" s="2" t="n">
        <v>16030.06</v>
      </c>
      <c r="B1186" s="2" t="inlineStr">
        <is>
          <t>Debt consolidation</t>
        </is>
      </c>
      <c r="C1186" s="2" t="n">
        <v>11.76</v>
      </c>
      <c r="D1186" s="2" t="n">
        <v>36</v>
      </c>
      <c r="E1186" s="2" t="n">
        <v>530.59</v>
      </c>
      <c r="F1186" s="2" t="n">
        <v>1</v>
      </c>
    </row>
    <row r="1187">
      <c r="A1187" s="2" t="n">
        <v>500</v>
      </c>
      <c r="B1187" s="2" t="inlineStr">
        <is>
          <t>Debt consolidation</t>
        </is>
      </c>
      <c r="C1187" s="2" t="n">
        <v>13.11</v>
      </c>
      <c r="D1187" s="2" t="n">
        <v>36</v>
      </c>
      <c r="E1187" s="2" t="n">
        <v>16.87</v>
      </c>
      <c r="F1187" s="2" t="n">
        <v>1</v>
      </c>
    </row>
    <row r="1188">
      <c r="A1188" s="2" t="n">
        <v>16448.13</v>
      </c>
      <c r="B1188" s="2" t="inlineStr">
        <is>
          <t>Vacation</t>
        </is>
      </c>
      <c r="C1188" s="2" t="n">
        <v>13.74</v>
      </c>
      <c r="D1188" s="2" t="n">
        <v>36</v>
      </c>
      <c r="E1188" s="2" t="n">
        <v>560.08</v>
      </c>
      <c r="F1188" s="2" t="n">
        <v>1</v>
      </c>
    </row>
    <row r="1189">
      <c r="A1189" s="2" t="n">
        <v>15669.35</v>
      </c>
      <c r="B1189" s="2" t="inlineStr">
        <is>
          <t>Home</t>
        </is>
      </c>
      <c r="C1189" s="2" t="n">
        <v>14.85</v>
      </c>
      <c r="D1189" s="2" t="n">
        <v>60</v>
      </c>
      <c r="E1189" s="2" t="n">
        <v>371.54</v>
      </c>
      <c r="F1189" s="2" t="n">
        <v>1</v>
      </c>
    </row>
    <row r="1190">
      <c r="A1190" s="2" t="n">
        <v>500</v>
      </c>
      <c r="B1190" s="2" t="inlineStr">
        <is>
          <t>Debt consolidation</t>
        </is>
      </c>
      <c r="C1190" s="2" t="n">
        <v>15.98</v>
      </c>
      <c r="D1190" s="2" t="n">
        <v>60</v>
      </c>
      <c r="E1190" s="2" t="n">
        <v>12.15</v>
      </c>
      <c r="F1190" s="2" t="n">
        <v>1</v>
      </c>
    </row>
    <row r="1191">
      <c r="A1191" s="2" t="n">
        <v>19121.65</v>
      </c>
      <c r="B1191" s="2" t="inlineStr">
        <is>
          <t>Debt consolidation</t>
        </is>
      </c>
      <c r="C1191" s="2" t="n">
        <v>13.94</v>
      </c>
      <c r="D1191" s="2" t="n">
        <v>36</v>
      </c>
      <c r="E1191" s="2" t="n">
        <v>652.98</v>
      </c>
      <c r="F1191" s="2" t="n">
        <v>0</v>
      </c>
    </row>
    <row r="1192">
      <c r="A1192" s="2" t="n">
        <v>12486.05</v>
      </c>
      <c r="B1192" s="2" t="inlineStr">
        <is>
          <t>Debt consolidation</t>
        </is>
      </c>
      <c r="C1192" s="2" t="n">
        <v>9.33</v>
      </c>
      <c r="D1192" s="2" t="n">
        <v>36</v>
      </c>
      <c r="E1192" s="2" t="n">
        <v>398.97</v>
      </c>
      <c r="F1192" s="2" t="n">
        <v>0</v>
      </c>
    </row>
    <row r="1193">
      <c r="A1193" s="2" t="n">
        <v>13206.54</v>
      </c>
      <c r="B1193" s="2" t="inlineStr">
        <is>
          <t>Other</t>
        </is>
      </c>
      <c r="C1193" s="2" t="n">
        <v>14.25</v>
      </c>
      <c r="D1193" s="2" t="n">
        <v>36</v>
      </c>
      <c r="E1193" s="2" t="n">
        <v>452.97</v>
      </c>
      <c r="F1193" s="2" t="n">
        <v>0</v>
      </c>
    </row>
    <row r="1194">
      <c r="A1194" s="2" t="n">
        <v>22164.78</v>
      </c>
      <c r="B1194" s="2" t="inlineStr">
        <is>
          <t>Other</t>
        </is>
      </c>
      <c r="C1194" s="2" t="n">
        <v>10.95</v>
      </c>
      <c r="D1194" s="2" t="n">
        <v>60</v>
      </c>
      <c r="E1194" s="2" t="n">
        <v>481.36</v>
      </c>
      <c r="F1194" s="2" t="n">
        <v>1</v>
      </c>
    </row>
    <row r="1195">
      <c r="A1195" s="2" t="n">
        <v>14484.3</v>
      </c>
      <c r="B1195" s="2" t="inlineStr">
        <is>
          <t>Debt consolidation</t>
        </is>
      </c>
      <c r="C1195" s="2" t="n">
        <v>12.2</v>
      </c>
      <c r="D1195" s="2" t="n">
        <v>60</v>
      </c>
      <c r="E1195" s="2" t="n">
        <v>323.66</v>
      </c>
      <c r="F1195" s="2" t="n">
        <v>1</v>
      </c>
    </row>
    <row r="1196">
      <c r="A1196" s="2" t="n">
        <v>500</v>
      </c>
      <c r="B1196" s="2" t="inlineStr">
        <is>
          <t>Debt consolidation</t>
        </is>
      </c>
      <c r="C1196" s="2" t="n">
        <v>13.16</v>
      </c>
      <c r="D1196" s="2" t="n">
        <v>36</v>
      </c>
      <c r="E1196" s="2" t="n">
        <v>16.89</v>
      </c>
      <c r="F1196" s="2" t="n">
        <v>0</v>
      </c>
    </row>
    <row r="1197">
      <c r="A1197" s="2" t="n">
        <v>5133.57</v>
      </c>
      <c r="B1197" s="2" t="inlineStr">
        <is>
          <t>Other</t>
        </is>
      </c>
      <c r="C1197" s="2" t="n">
        <v>12.75</v>
      </c>
      <c r="D1197" s="2" t="n">
        <v>36</v>
      </c>
      <c r="E1197" s="2" t="n">
        <v>172.35</v>
      </c>
      <c r="F1197" s="2" t="n">
        <v>0</v>
      </c>
    </row>
    <row r="1198">
      <c r="A1198" s="2" t="n">
        <v>7702.93</v>
      </c>
      <c r="B1198" s="2" t="inlineStr">
        <is>
          <t>Debt consolidation</t>
        </is>
      </c>
      <c r="C1198" s="2" t="n">
        <v>13.45</v>
      </c>
      <c r="D1198" s="2" t="n">
        <v>60</v>
      </c>
      <c r="E1198" s="2" t="n">
        <v>177.04</v>
      </c>
      <c r="F1198" s="2" t="n">
        <v>1</v>
      </c>
    </row>
    <row r="1199">
      <c r="A1199" s="2" t="n">
        <v>29589.09</v>
      </c>
      <c r="B1199" s="2" t="inlineStr">
        <is>
          <t>Debt consolidation</t>
        </is>
      </c>
      <c r="C1199" s="2" t="n">
        <v>14.59</v>
      </c>
      <c r="D1199" s="2" t="n">
        <v>36</v>
      </c>
      <c r="E1199" s="2" t="n">
        <v>1019.78</v>
      </c>
      <c r="F1199" s="2" t="n">
        <v>1</v>
      </c>
    </row>
    <row r="1200">
      <c r="A1200" s="2" t="n">
        <v>18217.13</v>
      </c>
      <c r="B1200" s="2" t="inlineStr">
        <is>
          <t>Other</t>
        </is>
      </c>
      <c r="C1200" s="2" t="n">
        <v>11.04</v>
      </c>
      <c r="D1200" s="2" t="n">
        <v>60</v>
      </c>
      <c r="E1200" s="2" t="n">
        <v>396.45</v>
      </c>
      <c r="F1200" s="2" t="n">
        <v>1</v>
      </c>
    </row>
    <row r="1201">
      <c r="A1201" s="2" t="n">
        <v>9033.290000000001</v>
      </c>
      <c r="B1201" s="2" t="inlineStr">
        <is>
          <t>Medical</t>
        </is>
      </c>
      <c r="C1201" s="2" t="n">
        <v>14.55</v>
      </c>
      <c r="D1201" s="2" t="n">
        <v>36</v>
      </c>
      <c r="E1201" s="2" t="n">
        <v>311.15</v>
      </c>
      <c r="F1201" s="2" t="n">
        <v>1</v>
      </c>
    </row>
    <row r="1202">
      <c r="A1202" s="2" t="n">
        <v>20447.3</v>
      </c>
      <c r="B1202" s="2" t="inlineStr">
        <is>
          <t>Debt consolidation</t>
        </is>
      </c>
      <c r="C1202" s="2" t="n">
        <v>10.44</v>
      </c>
      <c r="D1202" s="2" t="n">
        <v>36</v>
      </c>
      <c r="E1202" s="2" t="n">
        <v>664.01</v>
      </c>
      <c r="F1202" s="2" t="n">
        <v>1</v>
      </c>
    </row>
    <row r="1203">
      <c r="A1203" s="2" t="n">
        <v>21036.62</v>
      </c>
      <c r="B1203" s="2" t="inlineStr">
        <is>
          <t>Business</t>
        </is>
      </c>
      <c r="C1203" s="2" t="n">
        <v>8.539999999999999</v>
      </c>
      <c r="D1203" s="2" t="n">
        <v>36</v>
      </c>
      <c r="E1203" s="2" t="n">
        <v>664.46</v>
      </c>
      <c r="F1203" s="2" t="n">
        <v>1</v>
      </c>
    </row>
    <row r="1204">
      <c r="A1204" s="2" t="n">
        <v>12481</v>
      </c>
      <c r="B1204" s="2" t="inlineStr">
        <is>
          <t>Education</t>
        </is>
      </c>
      <c r="C1204" s="2" t="n">
        <v>11.18</v>
      </c>
      <c r="D1204" s="2" t="n">
        <v>36</v>
      </c>
      <c r="E1204" s="2" t="n">
        <v>409.68</v>
      </c>
      <c r="F1204" s="2" t="n">
        <v>1</v>
      </c>
    </row>
    <row r="1205">
      <c r="A1205" s="2" t="n">
        <v>18516.63</v>
      </c>
      <c r="B1205" s="2" t="inlineStr">
        <is>
          <t>Debt consolidation</t>
        </is>
      </c>
      <c r="C1205" s="2" t="n">
        <v>12.85</v>
      </c>
      <c r="D1205" s="2" t="n">
        <v>36</v>
      </c>
      <c r="E1205" s="2" t="n">
        <v>622.5599999999999</v>
      </c>
      <c r="F1205" s="2" t="n">
        <v>0</v>
      </c>
    </row>
    <row r="1206">
      <c r="A1206" s="2" t="n">
        <v>20049.53</v>
      </c>
      <c r="B1206" s="2" t="inlineStr">
        <is>
          <t>Business</t>
        </is>
      </c>
      <c r="C1206" s="2" t="n">
        <v>9.27</v>
      </c>
      <c r="D1206" s="2" t="n">
        <v>36</v>
      </c>
      <c r="E1206" s="2" t="n">
        <v>640.09</v>
      </c>
      <c r="F1206" s="2" t="n">
        <v>1</v>
      </c>
    </row>
    <row r="1207">
      <c r="A1207" s="2" t="n">
        <v>33244.98</v>
      </c>
      <c r="B1207" s="2" t="inlineStr">
        <is>
          <t>Other</t>
        </is>
      </c>
      <c r="C1207" s="2" t="n">
        <v>12.25</v>
      </c>
      <c r="D1207" s="2" t="n">
        <v>36</v>
      </c>
      <c r="E1207" s="2" t="n">
        <v>1108.18</v>
      </c>
      <c r="F1207" s="2" t="n">
        <v>1</v>
      </c>
    </row>
    <row r="1208">
      <c r="A1208" s="2" t="n">
        <v>15397.49</v>
      </c>
      <c r="B1208" s="2" t="inlineStr">
        <is>
          <t>Medical</t>
        </is>
      </c>
      <c r="C1208" s="2" t="n">
        <v>11.43</v>
      </c>
      <c r="D1208" s="2" t="n">
        <v>36</v>
      </c>
      <c r="E1208" s="2" t="n">
        <v>507.24</v>
      </c>
      <c r="F1208" s="2" t="n">
        <v>0</v>
      </c>
    </row>
    <row r="1209">
      <c r="A1209" s="2" t="n">
        <v>12577.91</v>
      </c>
      <c r="B1209" s="2" t="inlineStr">
        <is>
          <t>Home</t>
        </is>
      </c>
      <c r="C1209" s="2" t="n">
        <v>16.21</v>
      </c>
      <c r="D1209" s="2" t="n">
        <v>36</v>
      </c>
      <c r="E1209" s="2" t="n">
        <v>443.51</v>
      </c>
      <c r="F1209" s="2" t="n">
        <v>1</v>
      </c>
    </row>
    <row r="1210">
      <c r="A1210" s="2" t="n">
        <v>19271.04</v>
      </c>
      <c r="B1210" s="2" t="inlineStr">
        <is>
          <t>Debt consolidation</t>
        </is>
      </c>
      <c r="C1210" s="2" t="n">
        <v>16.17</v>
      </c>
      <c r="D1210" s="2" t="n">
        <v>36</v>
      </c>
      <c r="E1210" s="2" t="n">
        <v>679.13</v>
      </c>
      <c r="F1210" s="2" t="n">
        <v>1</v>
      </c>
    </row>
    <row r="1211">
      <c r="A1211" s="2" t="n">
        <v>22535.32</v>
      </c>
      <c r="B1211" s="2" t="inlineStr">
        <is>
          <t>Business</t>
        </is>
      </c>
      <c r="C1211" s="2" t="n">
        <v>13.92</v>
      </c>
      <c r="D1211" s="2" t="n">
        <v>60</v>
      </c>
      <c r="E1211" s="2" t="n">
        <v>523.42</v>
      </c>
      <c r="F1211" s="2" t="n">
        <v>1</v>
      </c>
    </row>
    <row r="1212">
      <c r="A1212" s="2" t="n">
        <v>6174.06</v>
      </c>
      <c r="B1212" s="2" t="inlineStr">
        <is>
          <t>Education</t>
        </is>
      </c>
      <c r="C1212" s="2" t="n">
        <v>13.13</v>
      </c>
      <c r="D1212" s="2" t="n">
        <v>60</v>
      </c>
      <c r="E1212" s="2" t="n">
        <v>140.89</v>
      </c>
      <c r="F1212" s="2" t="n">
        <v>1</v>
      </c>
    </row>
    <row r="1213">
      <c r="A1213" s="2" t="n">
        <v>15556.55</v>
      </c>
      <c r="B1213" s="2" t="inlineStr">
        <is>
          <t>Debt consolidation</t>
        </is>
      </c>
      <c r="C1213" s="2" t="n">
        <v>14.62</v>
      </c>
      <c r="D1213" s="2" t="n">
        <v>36</v>
      </c>
      <c r="E1213" s="2" t="n">
        <v>536.38</v>
      </c>
      <c r="F1213" s="2" t="n">
        <v>1</v>
      </c>
    </row>
    <row r="1214">
      <c r="A1214" s="2" t="n">
        <v>11647.33</v>
      </c>
      <c r="B1214" s="2" t="inlineStr">
        <is>
          <t>Business</t>
        </is>
      </c>
      <c r="C1214" s="2" t="n">
        <v>9.85</v>
      </c>
      <c r="D1214" s="2" t="n">
        <v>60</v>
      </c>
      <c r="E1214" s="2" t="n">
        <v>246.61</v>
      </c>
      <c r="F1214" s="2" t="n">
        <v>1</v>
      </c>
    </row>
    <row r="1215">
      <c r="A1215" s="2" t="n">
        <v>10419.37</v>
      </c>
      <c r="B1215" s="2" t="inlineStr">
        <is>
          <t>Debt consolidation</t>
        </is>
      </c>
      <c r="C1215" s="2" t="n">
        <v>9.35</v>
      </c>
      <c r="D1215" s="2" t="n">
        <v>60</v>
      </c>
      <c r="E1215" s="2" t="n">
        <v>218.06</v>
      </c>
      <c r="F1215" s="2" t="n">
        <v>0</v>
      </c>
    </row>
    <row r="1216">
      <c r="A1216" s="2" t="n">
        <v>6580.05</v>
      </c>
      <c r="B1216" s="2" t="inlineStr">
        <is>
          <t>Business</t>
        </is>
      </c>
      <c r="C1216" s="2" t="n">
        <v>9.949999999999999</v>
      </c>
      <c r="D1216" s="2" t="n">
        <v>36</v>
      </c>
      <c r="E1216" s="2" t="n">
        <v>212.17</v>
      </c>
      <c r="F1216" s="2" t="n">
        <v>1</v>
      </c>
    </row>
    <row r="1217">
      <c r="A1217" s="2" t="n">
        <v>28012.19</v>
      </c>
      <c r="B1217" s="2" t="inlineStr">
        <is>
          <t>Medical</t>
        </is>
      </c>
      <c r="C1217" s="2" t="n">
        <v>6.96</v>
      </c>
      <c r="D1217" s="2" t="n">
        <v>36</v>
      </c>
      <c r="E1217" s="2" t="n">
        <v>864.42</v>
      </c>
      <c r="F1217" s="2" t="n">
        <v>1</v>
      </c>
    </row>
    <row r="1218">
      <c r="A1218" s="2" t="n">
        <v>26210.26</v>
      </c>
      <c r="B1218" s="2" t="inlineStr">
        <is>
          <t>Car</t>
        </is>
      </c>
      <c r="C1218" s="2" t="n">
        <v>11.35</v>
      </c>
      <c r="D1218" s="2" t="n">
        <v>60</v>
      </c>
      <c r="E1218" s="2" t="n">
        <v>574.46</v>
      </c>
      <c r="F1218" s="2" t="n">
        <v>1</v>
      </c>
    </row>
    <row r="1219">
      <c r="A1219" s="2" t="n">
        <v>26547.79</v>
      </c>
      <c r="B1219" s="2" t="inlineStr">
        <is>
          <t>Home</t>
        </is>
      </c>
      <c r="C1219" s="2" t="n">
        <v>12.69</v>
      </c>
      <c r="D1219" s="2" t="n">
        <v>36</v>
      </c>
      <c r="E1219" s="2" t="n">
        <v>890.54</v>
      </c>
      <c r="F1219" s="2" t="n">
        <v>1</v>
      </c>
    </row>
    <row r="1220">
      <c r="A1220" s="2" t="n">
        <v>28493.51</v>
      </c>
      <c r="B1220" s="2" t="inlineStr">
        <is>
          <t>Vacation</t>
        </is>
      </c>
      <c r="C1220" s="2" t="n">
        <v>9.960000000000001</v>
      </c>
      <c r="D1220" s="2" t="n">
        <v>36</v>
      </c>
      <c r="E1220" s="2" t="n">
        <v>918.87</v>
      </c>
      <c r="F1220" s="2" t="n">
        <v>1</v>
      </c>
    </row>
    <row r="1221">
      <c r="A1221" s="2" t="n">
        <v>17669.98</v>
      </c>
      <c r="B1221" s="2" t="inlineStr">
        <is>
          <t>Car</t>
        </is>
      </c>
      <c r="C1221" s="2" t="n">
        <v>13.07</v>
      </c>
      <c r="D1221" s="2" t="n">
        <v>36</v>
      </c>
      <c r="E1221" s="2" t="n">
        <v>595.97</v>
      </c>
      <c r="F1221" s="2" t="n">
        <v>1</v>
      </c>
    </row>
    <row r="1222">
      <c r="A1222" s="2" t="n">
        <v>13407.41</v>
      </c>
      <c r="B1222" s="2" t="inlineStr">
        <is>
          <t>Home</t>
        </is>
      </c>
      <c r="C1222" s="2" t="n">
        <v>12.49</v>
      </c>
      <c r="D1222" s="2" t="n">
        <v>36</v>
      </c>
      <c r="E1222" s="2" t="n">
        <v>448.46</v>
      </c>
      <c r="F1222" s="2" t="n">
        <v>1</v>
      </c>
    </row>
    <row r="1223">
      <c r="A1223" s="2" t="n">
        <v>11700.56</v>
      </c>
      <c r="B1223" s="2" t="inlineStr">
        <is>
          <t>Debt consolidation</t>
        </is>
      </c>
      <c r="C1223" s="2" t="n">
        <v>14.72</v>
      </c>
      <c r="D1223" s="2" t="n">
        <v>60</v>
      </c>
      <c r="E1223" s="2" t="n">
        <v>276.64</v>
      </c>
      <c r="F1223" s="2" t="n">
        <v>1</v>
      </c>
    </row>
    <row r="1224">
      <c r="A1224" s="2" t="n">
        <v>25084.52</v>
      </c>
      <c r="B1224" s="2" t="inlineStr">
        <is>
          <t>Debt consolidation</t>
        </is>
      </c>
      <c r="C1224" s="2" t="n">
        <v>17.17</v>
      </c>
      <c r="D1224" s="2" t="n">
        <v>36</v>
      </c>
      <c r="E1224" s="2" t="n">
        <v>896.46</v>
      </c>
      <c r="F1224" s="2" t="n">
        <v>1</v>
      </c>
    </row>
    <row r="1225">
      <c r="A1225" s="2" t="n">
        <v>2644.54</v>
      </c>
      <c r="B1225" s="2" t="inlineStr">
        <is>
          <t>Other</t>
        </is>
      </c>
      <c r="C1225" s="2" t="n">
        <v>11.58</v>
      </c>
      <c r="D1225" s="2" t="n">
        <v>60</v>
      </c>
      <c r="E1225" s="2" t="n">
        <v>58.27</v>
      </c>
      <c r="F1225" s="2" t="n">
        <v>0</v>
      </c>
    </row>
    <row r="1226">
      <c r="A1226" s="2" t="n">
        <v>16114.36</v>
      </c>
      <c r="B1226" s="2" t="inlineStr">
        <is>
          <t>Debt consolidation</t>
        </is>
      </c>
      <c r="C1226" s="2" t="n">
        <v>7.59</v>
      </c>
      <c r="D1226" s="2" t="n">
        <v>60</v>
      </c>
      <c r="E1226" s="2" t="n">
        <v>323.59</v>
      </c>
      <c r="F1226" s="2" t="n">
        <v>1</v>
      </c>
    </row>
    <row r="1227">
      <c r="A1227" s="2" t="n">
        <v>21901.35</v>
      </c>
      <c r="B1227" s="2" t="inlineStr">
        <is>
          <t>Home</t>
        </is>
      </c>
      <c r="C1227" s="2" t="n">
        <v>12.13</v>
      </c>
      <c r="D1227" s="2" t="n">
        <v>36</v>
      </c>
      <c r="E1227" s="2" t="n">
        <v>728.8</v>
      </c>
      <c r="F1227" s="2" t="n">
        <v>1</v>
      </c>
    </row>
    <row r="1228">
      <c r="A1228" s="2" t="n">
        <v>6082.02</v>
      </c>
      <c r="B1228" s="2" t="inlineStr">
        <is>
          <t>Other</t>
        </is>
      </c>
      <c r="C1228" s="2" t="n">
        <v>10.71</v>
      </c>
      <c r="D1228" s="2" t="n">
        <v>36</v>
      </c>
      <c r="E1228" s="2" t="n">
        <v>198.28</v>
      </c>
      <c r="F1228" s="2" t="n">
        <v>1</v>
      </c>
    </row>
    <row r="1229">
      <c r="A1229" s="2" t="n">
        <v>21490.32</v>
      </c>
      <c r="B1229" s="2" t="inlineStr">
        <is>
          <t>Other</t>
        </is>
      </c>
      <c r="C1229" s="2" t="n">
        <v>12.62</v>
      </c>
      <c r="D1229" s="2" t="n">
        <v>36</v>
      </c>
      <c r="E1229" s="2" t="n">
        <v>720.17</v>
      </c>
      <c r="F1229" s="2" t="n">
        <v>1</v>
      </c>
    </row>
    <row r="1230">
      <c r="A1230" s="2" t="n">
        <v>7560.02</v>
      </c>
      <c r="B1230" s="2" t="inlineStr">
        <is>
          <t>Business</t>
        </is>
      </c>
      <c r="C1230" s="2" t="n">
        <v>13.68</v>
      </c>
      <c r="D1230" s="2" t="n">
        <v>60</v>
      </c>
      <c r="E1230" s="2" t="n">
        <v>174.66</v>
      </c>
      <c r="F1230" s="2" t="n">
        <v>1</v>
      </c>
    </row>
    <row r="1231">
      <c r="A1231" s="2" t="n">
        <v>16715.81</v>
      </c>
      <c r="B1231" s="2" t="inlineStr">
        <is>
          <t>Debt consolidation</t>
        </is>
      </c>
      <c r="C1231" s="2" t="n">
        <v>13.91</v>
      </c>
      <c r="D1231" s="2" t="n">
        <v>36</v>
      </c>
      <c r="E1231" s="2" t="n">
        <v>570.58</v>
      </c>
      <c r="F1231" s="2" t="n">
        <v>1</v>
      </c>
    </row>
    <row r="1232">
      <c r="A1232" s="2" t="n">
        <v>14346.89</v>
      </c>
      <c r="B1232" s="2" t="inlineStr">
        <is>
          <t>Car</t>
        </is>
      </c>
      <c r="C1232" s="2" t="n">
        <v>10.9</v>
      </c>
      <c r="D1232" s="2" t="n">
        <v>36</v>
      </c>
      <c r="E1232" s="2" t="n">
        <v>469.02</v>
      </c>
      <c r="F1232" s="2" t="n">
        <v>1</v>
      </c>
    </row>
    <row r="1233">
      <c r="A1233" s="2" t="n">
        <v>13578.28</v>
      </c>
      <c r="B1233" s="2" t="inlineStr">
        <is>
          <t>Business</t>
        </is>
      </c>
      <c r="C1233" s="2" t="n">
        <v>12.99</v>
      </c>
      <c r="D1233" s="2" t="n">
        <v>36</v>
      </c>
      <c r="E1233" s="2" t="n">
        <v>457.44</v>
      </c>
      <c r="F1233" s="2" t="n">
        <v>1</v>
      </c>
    </row>
    <row r="1234">
      <c r="A1234" s="2" t="n">
        <v>21749.26</v>
      </c>
      <c r="B1234" s="2" t="inlineStr">
        <is>
          <t>Debt consolidation</t>
        </is>
      </c>
      <c r="C1234" s="2" t="n">
        <v>7.9</v>
      </c>
      <c r="D1234" s="2" t="n">
        <v>60</v>
      </c>
      <c r="E1234" s="2" t="n">
        <v>439.96</v>
      </c>
      <c r="F1234" s="2" t="n">
        <v>1</v>
      </c>
    </row>
    <row r="1235">
      <c r="A1235" s="2" t="n">
        <v>500</v>
      </c>
      <c r="B1235" s="2" t="inlineStr">
        <is>
          <t>Debt consolidation</t>
        </is>
      </c>
      <c r="C1235" s="2" t="n">
        <v>14.78</v>
      </c>
      <c r="D1235" s="2" t="n">
        <v>36</v>
      </c>
      <c r="E1235" s="2" t="n">
        <v>17.28</v>
      </c>
      <c r="F1235" s="2" t="n">
        <v>1</v>
      </c>
    </row>
    <row r="1236">
      <c r="A1236" s="2" t="n">
        <v>13656.15</v>
      </c>
      <c r="B1236" s="2" t="inlineStr">
        <is>
          <t>Debt consolidation</t>
        </is>
      </c>
      <c r="C1236" s="2" t="n">
        <v>14.01</v>
      </c>
      <c r="D1236" s="2" t="n">
        <v>36</v>
      </c>
      <c r="E1236" s="2" t="n">
        <v>466.8</v>
      </c>
      <c r="F1236" s="2" t="n">
        <v>0</v>
      </c>
    </row>
    <row r="1237">
      <c r="A1237" s="2" t="n">
        <v>24992.87</v>
      </c>
      <c r="B1237" s="2" t="inlineStr">
        <is>
          <t>Debt consolidation</t>
        </is>
      </c>
      <c r="C1237" s="2" t="n">
        <v>11.06</v>
      </c>
      <c r="D1237" s="2" t="n">
        <v>60</v>
      </c>
      <c r="E1237" s="2" t="n">
        <v>544.15</v>
      </c>
      <c r="F1237" s="2" t="n">
        <v>1</v>
      </c>
    </row>
    <row r="1238">
      <c r="A1238" s="2" t="n">
        <v>500</v>
      </c>
      <c r="B1238" s="2" t="inlineStr">
        <is>
          <t>Other</t>
        </is>
      </c>
      <c r="C1238" s="2" t="n">
        <v>15.53</v>
      </c>
      <c r="D1238" s="2" t="n">
        <v>60</v>
      </c>
      <c r="E1238" s="2" t="n">
        <v>12.03</v>
      </c>
      <c r="F1238" s="2" t="n">
        <v>0</v>
      </c>
    </row>
    <row r="1239">
      <c r="A1239" s="2" t="n">
        <v>16335.65</v>
      </c>
      <c r="B1239" s="2" t="inlineStr">
        <is>
          <t>Other</t>
        </is>
      </c>
      <c r="C1239" s="2" t="n">
        <v>13.51</v>
      </c>
      <c r="D1239" s="2" t="n">
        <v>36</v>
      </c>
      <c r="E1239" s="2" t="n">
        <v>554.4299999999999</v>
      </c>
      <c r="F1239" s="2" t="n">
        <v>1</v>
      </c>
    </row>
    <row r="1240">
      <c r="A1240" s="2" t="n">
        <v>19926.49</v>
      </c>
      <c r="B1240" s="2" t="inlineStr">
        <is>
          <t>Medical</t>
        </is>
      </c>
      <c r="C1240" s="2" t="n">
        <v>10.76</v>
      </c>
      <c r="D1240" s="2" t="n">
        <v>36</v>
      </c>
      <c r="E1240" s="2" t="n">
        <v>650.11</v>
      </c>
      <c r="F1240" s="2" t="n">
        <v>1</v>
      </c>
    </row>
    <row r="1241">
      <c r="A1241" s="2" t="n">
        <v>13105.15</v>
      </c>
      <c r="B1241" s="2" t="inlineStr">
        <is>
          <t>Home</t>
        </is>
      </c>
      <c r="C1241" s="2" t="n">
        <v>9.619999999999999</v>
      </c>
      <c r="D1241" s="2" t="n">
        <v>36</v>
      </c>
      <c r="E1241" s="2" t="n">
        <v>420.53</v>
      </c>
      <c r="F1241" s="2" t="n">
        <v>1</v>
      </c>
    </row>
    <row r="1242">
      <c r="A1242" s="2" t="n">
        <v>14231.92</v>
      </c>
      <c r="B1242" s="2" t="inlineStr">
        <is>
          <t>Medical</t>
        </is>
      </c>
      <c r="C1242" s="2" t="n">
        <v>9.359999999999999</v>
      </c>
      <c r="D1242" s="2" t="n">
        <v>36</v>
      </c>
      <c r="E1242" s="2" t="n">
        <v>454.96</v>
      </c>
      <c r="F1242" s="2" t="n">
        <v>1</v>
      </c>
    </row>
    <row r="1243">
      <c r="A1243" s="2" t="n">
        <v>15007.86</v>
      </c>
      <c r="B1243" s="2" t="inlineStr">
        <is>
          <t>Other</t>
        </is>
      </c>
      <c r="C1243" s="2" t="n">
        <v>15.17</v>
      </c>
      <c r="D1243" s="2" t="n">
        <v>36</v>
      </c>
      <c r="E1243" s="2" t="n">
        <v>521.5</v>
      </c>
      <c r="F1243" s="2" t="n">
        <v>1</v>
      </c>
    </row>
    <row r="1244">
      <c r="A1244" s="2" t="n">
        <v>500</v>
      </c>
      <c r="B1244" s="2" t="inlineStr">
        <is>
          <t>Business</t>
        </is>
      </c>
      <c r="C1244" s="2" t="n">
        <v>13.83</v>
      </c>
      <c r="D1244" s="2" t="n">
        <v>60</v>
      </c>
      <c r="E1244" s="2" t="n">
        <v>11.59</v>
      </c>
      <c r="F1244" s="2" t="n">
        <v>1</v>
      </c>
    </row>
    <row r="1245">
      <c r="A1245" s="2" t="n">
        <v>2985.28</v>
      </c>
      <c r="B1245" s="2" t="inlineStr">
        <is>
          <t>Other</t>
        </is>
      </c>
      <c r="C1245" s="2" t="n">
        <v>14.95</v>
      </c>
      <c r="D1245" s="2" t="n">
        <v>60</v>
      </c>
      <c r="E1245" s="2" t="n">
        <v>70.94</v>
      </c>
      <c r="F1245" s="2" t="n">
        <v>0</v>
      </c>
    </row>
    <row r="1246">
      <c r="A1246" s="2" t="n">
        <v>23144.89</v>
      </c>
      <c r="B1246" s="2" t="inlineStr">
        <is>
          <t>Debt consolidation</t>
        </is>
      </c>
      <c r="C1246" s="2" t="n">
        <v>10.28</v>
      </c>
      <c r="D1246" s="2" t="n">
        <v>60</v>
      </c>
      <c r="E1246" s="2" t="n">
        <v>494.96</v>
      </c>
      <c r="F1246" s="2" t="n">
        <v>1</v>
      </c>
    </row>
    <row r="1247">
      <c r="A1247" s="2" t="n">
        <v>17037.21</v>
      </c>
      <c r="B1247" s="2" t="inlineStr">
        <is>
          <t>Home</t>
        </is>
      </c>
      <c r="C1247" s="2" t="n">
        <v>12.21</v>
      </c>
      <c r="D1247" s="2" t="n">
        <v>60</v>
      </c>
      <c r="E1247" s="2" t="n">
        <v>380.79</v>
      </c>
      <c r="F1247" s="2" t="n">
        <v>1</v>
      </c>
    </row>
    <row r="1248">
      <c r="A1248" s="2" t="n">
        <v>24025.84</v>
      </c>
      <c r="B1248" s="2" t="inlineStr">
        <is>
          <t>Car</t>
        </is>
      </c>
      <c r="C1248" s="2" t="n">
        <v>12.56</v>
      </c>
      <c r="D1248" s="2" t="n">
        <v>36</v>
      </c>
      <c r="E1248" s="2" t="n">
        <v>804.4400000000001</v>
      </c>
      <c r="F1248" s="2" t="n">
        <v>1</v>
      </c>
    </row>
    <row r="1249">
      <c r="A1249" s="2" t="n">
        <v>30943.33</v>
      </c>
      <c r="B1249" s="2" t="inlineStr">
        <is>
          <t>Education</t>
        </is>
      </c>
      <c r="C1249" s="2" t="n">
        <v>11.78</v>
      </c>
      <c r="D1249" s="2" t="n">
        <v>36</v>
      </c>
      <c r="E1249" s="2" t="n">
        <v>1024.51</v>
      </c>
      <c r="F1249" s="2" t="n">
        <v>1</v>
      </c>
    </row>
    <row r="1250">
      <c r="A1250" s="2" t="n">
        <v>16962.2</v>
      </c>
      <c r="B1250" s="2" t="inlineStr">
        <is>
          <t>Debt consolidation</t>
        </is>
      </c>
      <c r="C1250" s="2" t="n">
        <v>16.08</v>
      </c>
      <c r="D1250" s="2" t="n">
        <v>60</v>
      </c>
      <c r="E1250" s="2" t="n">
        <v>413.21</v>
      </c>
      <c r="F1250" s="2" t="n">
        <v>1</v>
      </c>
    </row>
    <row r="1251">
      <c r="A1251" s="2" t="n">
        <v>7685.92</v>
      </c>
      <c r="B1251" s="2" t="inlineStr">
        <is>
          <t>Car</t>
        </is>
      </c>
      <c r="C1251" s="2" t="n">
        <v>12.77</v>
      </c>
      <c r="D1251" s="2" t="n">
        <v>36</v>
      </c>
      <c r="E1251" s="2" t="n">
        <v>258.12</v>
      </c>
      <c r="F1251" s="2" t="n">
        <v>1</v>
      </c>
    </row>
    <row r="1252">
      <c r="A1252" s="2" t="n">
        <v>5964.19</v>
      </c>
      <c r="B1252" s="2" t="inlineStr">
        <is>
          <t>Home</t>
        </is>
      </c>
      <c r="C1252" s="2" t="n">
        <v>12.75</v>
      </c>
      <c r="D1252" s="2" t="n">
        <v>36</v>
      </c>
      <c r="E1252" s="2" t="n">
        <v>200.24</v>
      </c>
      <c r="F1252" s="2" t="n">
        <v>0</v>
      </c>
    </row>
    <row r="1253">
      <c r="A1253" s="2" t="n">
        <v>29508.17</v>
      </c>
      <c r="B1253" s="2" t="inlineStr">
        <is>
          <t>Debt consolidation</t>
        </is>
      </c>
      <c r="C1253" s="2" t="n">
        <v>13.39</v>
      </c>
      <c r="D1253" s="2" t="n">
        <v>36</v>
      </c>
      <c r="E1253" s="2" t="n">
        <v>999.8</v>
      </c>
      <c r="F1253" s="2" t="n">
        <v>1</v>
      </c>
    </row>
    <row r="1254">
      <c r="A1254" s="2" t="n">
        <v>500</v>
      </c>
      <c r="B1254" s="2" t="inlineStr">
        <is>
          <t>Debt consolidation</t>
        </is>
      </c>
      <c r="C1254" s="2" t="n">
        <v>11.74</v>
      </c>
      <c r="D1254" s="2" t="n">
        <v>36</v>
      </c>
      <c r="E1254" s="2" t="n">
        <v>16.55</v>
      </c>
      <c r="F1254" s="2" t="n">
        <v>1</v>
      </c>
    </row>
    <row r="1255">
      <c r="A1255" s="2" t="n">
        <v>28292.27</v>
      </c>
      <c r="B1255" s="2" t="inlineStr">
        <is>
          <t>Car</t>
        </is>
      </c>
      <c r="C1255" s="2" t="n">
        <v>10.92</v>
      </c>
      <c r="D1255" s="2" t="n">
        <v>36</v>
      </c>
      <c r="E1255" s="2" t="n">
        <v>925.1799999999999</v>
      </c>
      <c r="F1255" s="2" t="n">
        <v>1</v>
      </c>
    </row>
    <row r="1256">
      <c r="A1256" s="2" t="n">
        <v>7693.38</v>
      </c>
      <c r="B1256" s="2" t="inlineStr">
        <is>
          <t>Debt consolidation</t>
        </is>
      </c>
      <c r="C1256" s="2" t="n">
        <v>11.56</v>
      </c>
      <c r="D1256" s="2" t="n">
        <v>36</v>
      </c>
      <c r="E1256" s="2" t="n">
        <v>253.92</v>
      </c>
      <c r="F1256" s="2" t="n">
        <v>1</v>
      </c>
    </row>
    <row r="1257">
      <c r="A1257" s="2" t="n">
        <v>21286.84</v>
      </c>
      <c r="B1257" s="2" t="inlineStr">
        <is>
          <t>Debt consolidation</t>
        </is>
      </c>
      <c r="C1257" s="2" t="n">
        <v>12.34</v>
      </c>
      <c r="D1257" s="2" t="n">
        <v>36</v>
      </c>
      <c r="E1257" s="2" t="n">
        <v>710.49</v>
      </c>
      <c r="F1257" s="2" t="n">
        <v>1</v>
      </c>
    </row>
    <row r="1258">
      <c r="A1258" s="2" t="n">
        <v>500</v>
      </c>
      <c r="B1258" s="2" t="inlineStr">
        <is>
          <t>Education</t>
        </is>
      </c>
      <c r="C1258" s="2" t="n">
        <v>11.86</v>
      </c>
      <c r="D1258" s="2" t="n">
        <v>60</v>
      </c>
      <c r="E1258" s="2" t="n">
        <v>11.09</v>
      </c>
      <c r="F1258" s="2" t="n">
        <v>0</v>
      </c>
    </row>
    <row r="1259">
      <c r="A1259" s="2" t="n">
        <v>12199.6</v>
      </c>
      <c r="B1259" s="2" t="inlineStr">
        <is>
          <t>Debt consolidation</t>
        </is>
      </c>
      <c r="C1259" s="2" t="n">
        <v>14.45</v>
      </c>
      <c r="D1259" s="2" t="n">
        <v>36</v>
      </c>
      <c r="E1259" s="2" t="n">
        <v>419.62</v>
      </c>
      <c r="F1259" s="2" t="n">
        <v>1</v>
      </c>
    </row>
    <row r="1260">
      <c r="A1260" s="2" t="n">
        <v>23895.11</v>
      </c>
      <c r="B1260" s="2" t="inlineStr">
        <is>
          <t>Education</t>
        </is>
      </c>
      <c r="C1260" s="2" t="n">
        <v>13.25</v>
      </c>
      <c r="D1260" s="2" t="n">
        <v>36</v>
      </c>
      <c r="E1260" s="2" t="n">
        <v>808</v>
      </c>
      <c r="F1260" s="2" t="n">
        <v>1</v>
      </c>
    </row>
    <row r="1261">
      <c r="A1261" s="2" t="n">
        <v>7197.34</v>
      </c>
      <c r="B1261" s="2" t="inlineStr">
        <is>
          <t>Car</t>
        </is>
      </c>
      <c r="C1261" s="2" t="n">
        <v>11.75</v>
      </c>
      <c r="D1261" s="2" t="n">
        <v>36</v>
      </c>
      <c r="E1261" s="2" t="n">
        <v>238.2</v>
      </c>
      <c r="F1261" s="2" t="n">
        <v>0</v>
      </c>
    </row>
    <row r="1262">
      <c r="A1262" s="2" t="n">
        <v>16975.28</v>
      </c>
      <c r="B1262" s="2" t="inlineStr">
        <is>
          <t>Other</t>
        </is>
      </c>
      <c r="C1262" s="2" t="n">
        <v>16.14</v>
      </c>
      <c r="D1262" s="2" t="n">
        <v>36</v>
      </c>
      <c r="E1262" s="2" t="n">
        <v>597.97</v>
      </c>
      <c r="F1262" s="2" t="n">
        <v>0</v>
      </c>
    </row>
    <row r="1263">
      <c r="A1263" s="2" t="n">
        <v>21574.03</v>
      </c>
      <c r="B1263" s="2" t="inlineStr">
        <is>
          <t>Car</t>
        </is>
      </c>
      <c r="C1263" s="2" t="n">
        <v>10.65</v>
      </c>
      <c r="D1263" s="2" t="n">
        <v>36</v>
      </c>
      <c r="E1263" s="2" t="n">
        <v>702.74</v>
      </c>
      <c r="F1263" s="2" t="n">
        <v>1</v>
      </c>
    </row>
    <row r="1264">
      <c r="A1264" s="2" t="n">
        <v>24999.89</v>
      </c>
      <c r="B1264" s="2" t="inlineStr">
        <is>
          <t>Car</t>
        </is>
      </c>
      <c r="C1264" s="2" t="n">
        <v>14.33</v>
      </c>
      <c r="D1264" s="2" t="n">
        <v>36</v>
      </c>
      <c r="E1264" s="2" t="n">
        <v>858.45</v>
      </c>
      <c r="F1264" s="2" t="n">
        <v>0</v>
      </c>
    </row>
    <row r="1265">
      <c r="A1265" s="2" t="n">
        <v>3964.63</v>
      </c>
      <c r="B1265" s="2" t="inlineStr">
        <is>
          <t>Debt consolidation</t>
        </is>
      </c>
      <c r="C1265" s="2" t="n">
        <v>12.78</v>
      </c>
      <c r="D1265" s="2" t="n">
        <v>36</v>
      </c>
      <c r="E1265" s="2" t="n">
        <v>133.16</v>
      </c>
      <c r="F1265" s="2" t="n">
        <v>1</v>
      </c>
    </row>
    <row r="1266">
      <c r="A1266" s="2" t="n">
        <v>10490.89</v>
      </c>
      <c r="B1266" s="2" t="inlineStr">
        <is>
          <t>Vacation</t>
        </is>
      </c>
      <c r="C1266" s="2" t="n">
        <v>12.57</v>
      </c>
      <c r="D1266" s="2" t="n">
        <v>36</v>
      </c>
      <c r="E1266" s="2" t="n">
        <v>351.31</v>
      </c>
      <c r="F1266" s="2" t="n">
        <v>1</v>
      </c>
    </row>
    <row r="1267">
      <c r="A1267" s="2" t="n">
        <v>4891.42</v>
      </c>
      <c r="B1267" s="2" t="inlineStr">
        <is>
          <t>Business</t>
        </is>
      </c>
      <c r="C1267" s="2" t="n">
        <v>12.24</v>
      </c>
      <c r="D1267" s="2" t="n">
        <v>36</v>
      </c>
      <c r="E1267" s="2" t="n">
        <v>163.03</v>
      </c>
      <c r="F1267" s="2" t="n">
        <v>1</v>
      </c>
    </row>
    <row r="1268">
      <c r="A1268" s="2" t="n">
        <v>23788.16</v>
      </c>
      <c r="B1268" s="2" t="inlineStr">
        <is>
          <t>Business</t>
        </is>
      </c>
      <c r="C1268" s="2" t="n">
        <v>14.64</v>
      </c>
      <c r="D1268" s="2" t="n">
        <v>36</v>
      </c>
      <c r="E1268" s="2" t="n">
        <v>820.4400000000001</v>
      </c>
      <c r="F1268" s="2" t="n">
        <v>1</v>
      </c>
    </row>
    <row r="1269">
      <c r="A1269" s="2" t="n">
        <v>22849.99</v>
      </c>
      <c r="B1269" s="2" t="inlineStr">
        <is>
          <t>Debt consolidation</t>
        </is>
      </c>
      <c r="C1269" s="2" t="n">
        <v>9.880000000000001</v>
      </c>
      <c r="D1269" s="2" t="n">
        <v>36</v>
      </c>
      <c r="E1269" s="2" t="n">
        <v>736.02</v>
      </c>
      <c r="F1269" s="2" t="n">
        <v>1</v>
      </c>
    </row>
    <row r="1270">
      <c r="A1270" s="2" t="n">
        <v>16269.8</v>
      </c>
      <c r="B1270" s="2" t="inlineStr">
        <is>
          <t>Debt consolidation</t>
        </is>
      </c>
      <c r="C1270" s="2" t="n">
        <v>10.84</v>
      </c>
      <c r="D1270" s="2" t="n">
        <v>60</v>
      </c>
      <c r="E1270" s="2" t="n">
        <v>352.45</v>
      </c>
      <c r="F1270" s="2" t="n">
        <v>1</v>
      </c>
    </row>
    <row r="1271">
      <c r="A1271" s="2" t="n">
        <v>16502.71</v>
      </c>
      <c r="B1271" s="2" t="inlineStr">
        <is>
          <t>Debt consolidation</t>
        </is>
      </c>
      <c r="C1271" s="2" t="n">
        <v>13.28</v>
      </c>
      <c r="D1271" s="2" t="n">
        <v>36</v>
      </c>
      <c r="E1271" s="2" t="n">
        <v>558.27</v>
      </c>
      <c r="F1271" s="2" t="n">
        <v>1</v>
      </c>
    </row>
    <row r="1272">
      <c r="A1272" s="2" t="n">
        <v>12473.08</v>
      </c>
      <c r="B1272" s="2" t="inlineStr">
        <is>
          <t>Debt consolidation</t>
        </is>
      </c>
      <c r="C1272" s="2" t="n">
        <v>8.699999999999999</v>
      </c>
      <c r="D1272" s="2" t="n">
        <v>60</v>
      </c>
      <c r="E1272" s="2" t="n">
        <v>257.11</v>
      </c>
      <c r="F1272" s="2" t="n">
        <v>1</v>
      </c>
    </row>
    <row r="1273">
      <c r="A1273" s="2" t="n">
        <v>570.42</v>
      </c>
      <c r="B1273" s="2" t="inlineStr">
        <is>
          <t>Debt consolidation</t>
        </is>
      </c>
      <c r="C1273" s="2" t="n">
        <v>16.2</v>
      </c>
      <c r="D1273" s="2" t="n">
        <v>36</v>
      </c>
      <c r="E1273" s="2" t="n">
        <v>20.11</v>
      </c>
      <c r="F1273" s="2" t="n">
        <v>1</v>
      </c>
    </row>
    <row r="1274">
      <c r="A1274" s="2" t="n">
        <v>500</v>
      </c>
      <c r="B1274" s="2" t="inlineStr">
        <is>
          <t>Debt consolidation</t>
        </is>
      </c>
      <c r="C1274" s="2" t="n">
        <v>12.36</v>
      </c>
      <c r="D1274" s="2" t="n">
        <v>36</v>
      </c>
      <c r="E1274" s="2" t="n">
        <v>16.69</v>
      </c>
      <c r="F1274" s="2" t="n">
        <v>1</v>
      </c>
    </row>
    <row r="1275">
      <c r="A1275" s="2" t="n">
        <v>13286.4</v>
      </c>
      <c r="B1275" s="2" t="inlineStr">
        <is>
          <t>Debt consolidation</t>
        </is>
      </c>
      <c r="C1275" s="2" t="n">
        <v>13.83</v>
      </c>
      <c r="D1275" s="2" t="n">
        <v>36</v>
      </c>
      <c r="E1275" s="2" t="n">
        <v>453</v>
      </c>
      <c r="F1275" s="2" t="n">
        <v>1</v>
      </c>
    </row>
    <row r="1276">
      <c r="A1276" s="2" t="n">
        <v>20323.2</v>
      </c>
      <c r="B1276" s="2" t="inlineStr">
        <is>
          <t>Vacation</t>
        </is>
      </c>
      <c r="C1276" s="2" t="n">
        <v>13.94</v>
      </c>
      <c r="D1276" s="2" t="n">
        <v>60</v>
      </c>
      <c r="E1276" s="2" t="n">
        <v>472.25</v>
      </c>
      <c r="F1276" s="2" t="n">
        <v>0</v>
      </c>
    </row>
    <row r="1277">
      <c r="A1277" s="2" t="n">
        <v>9529.219999999999</v>
      </c>
      <c r="B1277" s="2" t="inlineStr">
        <is>
          <t>Car</t>
        </is>
      </c>
      <c r="C1277" s="2" t="n">
        <v>11.56</v>
      </c>
      <c r="D1277" s="2" t="n">
        <v>36</v>
      </c>
      <c r="E1277" s="2" t="n">
        <v>314.51</v>
      </c>
      <c r="F1277" s="2" t="n">
        <v>1</v>
      </c>
    </row>
    <row r="1278">
      <c r="A1278" s="2" t="n">
        <v>9923.940000000001</v>
      </c>
      <c r="B1278" s="2" t="inlineStr">
        <is>
          <t>Debt consolidation</t>
        </is>
      </c>
      <c r="C1278" s="3" t="n">
        <v>5.76</v>
      </c>
      <c r="D1278" s="2" t="n">
        <v>60</v>
      </c>
      <c r="E1278" s="2" t="n">
        <v>190.75</v>
      </c>
      <c r="F1278" s="2" t="n">
        <v>1</v>
      </c>
    </row>
    <row r="1279">
      <c r="A1279" s="2" t="n">
        <v>1460.91</v>
      </c>
      <c r="B1279" s="2" t="inlineStr">
        <is>
          <t>Other</t>
        </is>
      </c>
      <c r="C1279" s="2" t="n">
        <v>12.67</v>
      </c>
      <c r="D1279" s="2" t="n">
        <v>36</v>
      </c>
      <c r="E1279" s="2" t="n">
        <v>48.99</v>
      </c>
      <c r="F1279" s="2" t="n">
        <v>1</v>
      </c>
    </row>
    <row r="1280">
      <c r="A1280" s="2" t="n">
        <v>5545.57</v>
      </c>
      <c r="B1280" s="2" t="inlineStr">
        <is>
          <t>Medical</t>
        </is>
      </c>
      <c r="C1280" s="2" t="n">
        <v>12.39</v>
      </c>
      <c r="D1280" s="2" t="n">
        <v>60</v>
      </c>
      <c r="E1280" s="2" t="n">
        <v>124.45</v>
      </c>
      <c r="F1280" s="2" t="n">
        <v>1</v>
      </c>
    </row>
    <row r="1281">
      <c r="A1281" s="2" t="n">
        <v>16914.63</v>
      </c>
      <c r="B1281" s="2" t="inlineStr">
        <is>
          <t>Debt consolidation</t>
        </is>
      </c>
      <c r="C1281" s="2" t="n">
        <v>12.79</v>
      </c>
      <c r="D1281" s="2" t="n">
        <v>36</v>
      </c>
      <c r="E1281" s="2" t="n">
        <v>568.21</v>
      </c>
      <c r="F1281" s="2" t="n">
        <v>1</v>
      </c>
    </row>
    <row r="1282">
      <c r="A1282" s="2" t="n">
        <v>7753.41</v>
      </c>
      <c r="B1282" s="2" t="inlineStr">
        <is>
          <t>Business</t>
        </is>
      </c>
      <c r="C1282" s="2" t="n">
        <v>10.78</v>
      </c>
      <c r="D1282" s="2" t="n">
        <v>36</v>
      </c>
      <c r="E1282" s="2" t="n">
        <v>253.03</v>
      </c>
      <c r="F1282" s="2" t="n">
        <v>1</v>
      </c>
    </row>
    <row r="1283">
      <c r="A1283" s="2" t="n">
        <v>4949.08</v>
      </c>
      <c r="B1283" s="2" t="inlineStr">
        <is>
          <t>Education</t>
        </is>
      </c>
      <c r="C1283" s="2" t="n">
        <v>13.87</v>
      </c>
      <c r="D1283" s="2" t="n">
        <v>36</v>
      </c>
      <c r="E1283" s="2" t="n">
        <v>168.84</v>
      </c>
      <c r="F1283" s="2" t="n">
        <v>1</v>
      </c>
    </row>
    <row r="1284">
      <c r="A1284" s="2" t="n">
        <v>12982.31</v>
      </c>
      <c r="B1284" s="2" t="inlineStr">
        <is>
          <t>Debt consolidation</t>
        </is>
      </c>
      <c r="C1284" s="2" t="n">
        <v>16.8</v>
      </c>
      <c r="D1284" s="2" t="n">
        <v>60</v>
      </c>
      <c r="E1284" s="2" t="n">
        <v>321.25</v>
      </c>
      <c r="F1284" s="2" t="n">
        <v>0</v>
      </c>
    </row>
    <row r="1285">
      <c r="A1285" s="2" t="n">
        <v>26845.99</v>
      </c>
      <c r="B1285" s="2" t="inlineStr">
        <is>
          <t>Education</t>
        </is>
      </c>
      <c r="C1285" s="2" t="n">
        <v>12.99</v>
      </c>
      <c r="D1285" s="2" t="n">
        <v>60</v>
      </c>
      <c r="E1285" s="2" t="n">
        <v>610.6900000000001</v>
      </c>
      <c r="F1285" s="2" t="n">
        <v>1</v>
      </c>
    </row>
    <row r="1286">
      <c r="A1286" s="2" t="n">
        <v>29667.49</v>
      </c>
      <c r="B1286" s="2" t="inlineStr">
        <is>
          <t>Vacation</t>
        </is>
      </c>
      <c r="C1286" s="2" t="n">
        <v>14.36</v>
      </c>
      <c r="D1286" s="2" t="n">
        <v>36</v>
      </c>
      <c r="E1286" s="2" t="n">
        <v>1019.16</v>
      </c>
      <c r="F1286" s="2" t="n">
        <v>1</v>
      </c>
    </row>
    <row r="1287">
      <c r="A1287" s="2" t="n">
        <v>7892.22</v>
      </c>
      <c r="B1287" s="2" t="inlineStr">
        <is>
          <t>Debt consolidation</t>
        </is>
      </c>
      <c r="C1287" s="2" t="n">
        <v>13.3</v>
      </c>
      <c r="D1287" s="2" t="n">
        <v>36</v>
      </c>
      <c r="E1287" s="2" t="n">
        <v>267.06</v>
      </c>
      <c r="F1287" s="2" t="n">
        <v>1</v>
      </c>
    </row>
    <row r="1288">
      <c r="A1288" s="2" t="n">
        <v>500</v>
      </c>
      <c r="B1288" s="2" t="inlineStr">
        <is>
          <t>Debt consolidation</t>
        </is>
      </c>
      <c r="C1288" s="2" t="n">
        <v>14.52</v>
      </c>
      <c r="D1288" s="2" t="n">
        <v>36</v>
      </c>
      <c r="E1288" s="2" t="n">
        <v>17.22</v>
      </c>
      <c r="F1288" s="2" t="n">
        <v>1</v>
      </c>
    </row>
    <row r="1289">
      <c r="A1289" s="2" t="n">
        <v>16604.07</v>
      </c>
      <c r="B1289" s="2" t="inlineStr">
        <is>
          <t>Business</t>
        </is>
      </c>
      <c r="C1289" s="2" t="n">
        <v>10.17</v>
      </c>
      <c r="D1289" s="2" t="n">
        <v>60</v>
      </c>
      <c r="E1289" s="2" t="n">
        <v>354.18</v>
      </c>
      <c r="F1289" s="2" t="n">
        <v>1</v>
      </c>
    </row>
    <row r="1290">
      <c r="A1290" s="2" t="n">
        <v>17284.59</v>
      </c>
      <c r="B1290" s="2" t="inlineStr">
        <is>
          <t>Other</t>
        </is>
      </c>
      <c r="C1290" s="2" t="n">
        <v>15.12</v>
      </c>
      <c r="D1290" s="2" t="n">
        <v>36</v>
      </c>
      <c r="E1290" s="2" t="n">
        <v>600.1900000000001</v>
      </c>
      <c r="F1290" s="2" t="n">
        <v>1</v>
      </c>
    </row>
    <row r="1291">
      <c r="A1291" s="2" t="n">
        <v>17499.37</v>
      </c>
      <c r="B1291" s="2" t="inlineStr">
        <is>
          <t>Home</t>
        </is>
      </c>
      <c r="C1291" s="2" t="n">
        <v>12.26</v>
      </c>
      <c r="D1291" s="2" t="n">
        <v>60</v>
      </c>
      <c r="E1291" s="2" t="n">
        <v>391.57</v>
      </c>
      <c r="F1291" s="2" t="n">
        <v>1</v>
      </c>
    </row>
    <row r="1292">
      <c r="A1292" s="2" t="n">
        <v>14002.17</v>
      </c>
      <c r="B1292" s="2" t="inlineStr">
        <is>
          <t>Debt consolidation</t>
        </is>
      </c>
      <c r="C1292" s="2" t="n">
        <v>15.67</v>
      </c>
      <c r="D1292" s="2" t="n">
        <v>36</v>
      </c>
      <c r="E1292" s="2" t="n">
        <v>490</v>
      </c>
      <c r="F1292" s="2" t="n">
        <v>0</v>
      </c>
    </row>
    <row r="1293">
      <c r="A1293" s="2" t="n">
        <v>6882.93</v>
      </c>
      <c r="B1293" s="2" t="inlineStr">
        <is>
          <t>Car</t>
        </is>
      </c>
      <c r="C1293" s="2" t="n">
        <v>13.21</v>
      </c>
      <c r="D1293" s="2" t="n">
        <v>36</v>
      </c>
      <c r="E1293" s="2" t="n">
        <v>232.61</v>
      </c>
      <c r="F1293" s="2" t="n">
        <v>1</v>
      </c>
    </row>
    <row r="1294">
      <c r="A1294" s="2" t="n">
        <v>15955.93</v>
      </c>
      <c r="B1294" s="2" t="inlineStr">
        <is>
          <t>Debt consolidation</t>
        </is>
      </c>
      <c r="C1294" s="2" t="n">
        <v>13.26</v>
      </c>
      <c r="D1294" s="2" t="n">
        <v>36</v>
      </c>
      <c r="E1294" s="2" t="n">
        <v>539.62</v>
      </c>
      <c r="F1294" s="2" t="n">
        <v>1</v>
      </c>
    </row>
    <row r="1295">
      <c r="A1295" s="2" t="n">
        <v>2199.55</v>
      </c>
      <c r="B1295" s="2" t="inlineStr">
        <is>
          <t>Car</t>
        </is>
      </c>
      <c r="C1295" s="2" t="n">
        <v>9.720000000000001</v>
      </c>
      <c r="D1295" s="2" t="n">
        <v>36</v>
      </c>
      <c r="E1295" s="2" t="n">
        <v>70.68000000000001</v>
      </c>
      <c r="F1295" s="2" t="n">
        <v>1</v>
      </c>
    </row>
    <row r="1296">
      <c r="A1296" s="2" t="n">
        <v>36114.53</v>
      </c>
      <c r="B1296" s="2" t="inlineStr">
        <is>
          <t>Debt consolidation</t>
        </is>
      </c>
      <c r="C1296" s="2" t="n">
        <v>9.66</v>
      </c>
      <c r="D1296" s="2" t="n">
        <v>60</v>
      </c>
      <c r="E1296" s="2" t="n">
        <v>761.3</v>
      </c>
      <c r="F1296" s="2" t="n">
        <v>0</v>
      </c>
    </row>
    <row r="1297">
      <c r="A1297" s="2" t="n">
        <v>21908.61</v>
      </c>
      <c r="B1297" s="2" t="inlineStr">
        <is>
          <t>Car</t>
        </is>
      </c>
      <c r="C1297" s="2" t="n">
        <v>12.76</v>
      </c>
      <c r="D1297" s="2" t="n">
        <v>36</v>
      </c>
      <c r="E1297" s="2" t="n">
        <v>735.66</v>
      </c>
      <c r="F1297" s="2" t="n">
        <v>1</v>
      </c>
    </row>
    <row r="1298">
      <c r="A1298" s="2" t="n">
        <v>21673.9</v>
      </c>
      <c r="B1298" s="2" t="inlineStr">
        <is>
          <t>Home</t>
        </is>
      </c>
      <c r="C1298" s="2" t="n">
        <v>13.68</v>
      </c>
      <c r="D1298" s="2" t="n">
        <v>36</v>
      </c>
      <c r="E1298" s="2" t="n">
        <v>737.4</v>
      </c>
      <c r="F1298" s="2" t="n">
        <v>1</v>
      </c>
    </row>
    <row r="1299">
      <c r="A1299" s="2" t="n">
        <v>500</v>
      </c>
      <c r="B1299" s="2" t="inlineStr">
        <is>
          <t>Business</t>
        </is>
      </c>
      <c r="C1299" s="2" t="n">
        <v>12.32</v>
      </c>
      <c r="D1299" s="2" t="n">
        <v>36</v>
      </c>
      <c r="E1299" s="2" t="n">
        <v>16.68</v>
      </c>
      <c r="F1299" s="2" t="n">
        <v>1</v>
      </c>
    </row>
    <row r="1300">
      <c r="A1300" s="2" t="n">
        <v>16460.76</v>
      </c>
      <c r="B1300" s="2" t="inlineStr">
        <is>
          <t>Vacation</t>
        </is>
      </c>
      <c r="C1300" s="2" t="n">
        <v>13.79</v>
      </c>
      <c r="D1300" s="2" t="n">
        <v>60</v>
      </c>
      <c r="E1300" s="2" t="n">
        <v>381.22</v>
      </c>
      <c r="F1300" s="2" t="n">
        <v>1</v>
      </c>
    </row>
    <row r="1301">
      <c r="A1301" s="2" t="n">
        <v>13902.86</v>
      </c>
      <c r="B1301" s="2" t="inlineStr">
        <is>
          <t>Debt consolidation</t>
        </is>
      </c>
      <c r="C1301" s="2" t="n">
        <v>10.75</v>
      </c>
      <c r="D1301" s="2" t="n">
        <v>36</v>
      </c>
      <c r="E1301" s="2" t="n">
        <v>453.52</v>
      </c>
      <c r="F1301" s="2" t="n">
        <v>1</v>
      </c>
    </row>
    <row r="1302">
      <c r="A1302" s="2" t="n">
        <v>12185.65</v>
      </c>
      <c r="B1302" s="2" t="inlineStr">
        <is>
          <t>Car</t>
        </is>
      </c>
      <c r="C1302" s="2" t="n">
        <v>15.37</v>
      </c>
      <c r="D1302" s="2" t="n">
        <v>36</v>
      </c>
      <c r="E1302" s="2" t="n">
        <v>424.63</v>
      </c>
      <c r="F1302" s="2" t="n">
        <v>1</v>
      </c>
    </row>
    <row r="1303">
      <c r="A1303" s="2" t="n">
        <v>28884.7</v>
      </c>
      <c r="B1303" s="2" t="inlineStr">
        <is>
          <t>Education</t>
        </is>
      </c>
      <c r="C1303" s="2" t="n">
        <v>8.23</v>
      </c>
      <c r="D1303" s="2" t="n">
        <v>36</v>
      </c>
      <c r="E1303" s="2" t="n">
        <v>908.21</v>
      </c>
      <c r="F1303" s="2" t="n">
        <v>1</v>
      </c>
    </row>
    <row r="1304">
      <c r="A1304" s="2" t="n">
        <v>21694.18</v>
      </c>
      <c r="B1304" s="2" t="inlineStr">
        <is>
          <t>Business</t>
        </is>
      </c>
      <c r="C1304" s="2" t="n">
        <v>11.66</v>
      </c>
      <c r="D1304" s="2" t="n">
        <v>36</v>
      </c>
      <c r="E1304" s="2" t="n">
        <v>717.04</v>
      </c>
      <c r="F1304" s="2" t="n">
        <v>1</v>
      </c>
    </row>
    <row r="1305">
      <c r="A1305" s="2" t="n">
        <v>13679.88</v>
      </c>
      <c r="B1305" s="2" t="inlineStr">
        <is>
          <t>Home</t>
        </is>
      </c>
      <c r="C1305" s="2" t="n">
        <v>16.02</v>
      </c>
      <c r="D1305" s="2" t="n">
        <v>36</v>
      </c>
      <c r="E1305" s="2" t="n">
        <v>481.08</v>
      </c>
      <c r="F1305" s="2" t="n">
        <v>1</v>
      </c>
    </row>
    <row r="1306">
      <c r="A1306" s="2" t="n">
        <v>23977.45</v>
      </c>
      <c r="B1306" s="2" t="inlineStr">
        <is>
          <t>Medical</t>
        </is>
      </c>
      <c r="C1306" s="2" t="n">
        <v>8.33</v>
      </c>
      <c r="D1306" s="2" t="n">
        <v>36</v>
      </c>
      <c r="E1306" s="2" t="n">
        <v>755.02</v>
      </c>
      <c r="F1306" s="2" t="n">
        <v>1</v>
      </c>
    </row>
    <row r="1307">
      <c r="A1307" s="2" t="n">
        <v>22261.54</v>
      </c>
      <c r="B1307" s="2" t="inlineStr">
        <is>
          <t>Debt consolidation</t>
        </is>
      </c>
      <c r="C1307" s="2" t="n">
        <v>13.7</v>
      </c>
      <c r="D1307" s="2" t="n">
        <v>36</v>
      </c>
      <c r="E1307" s="2" t="n">
        <v>757.61</v>
      </c>
      <c r="F1307" s="2" t="n">
        <v>1</v>
      </c>
    </row>
    <row r="1308">
      <c r="A1308" s="2" t="n">
        <v>11220.48</v>
      </c>
      <c r="B1308" s="2" t="inlineStr">
        <is>
          <t>Debt consolidation</t>
        </is>
      </c>
      <c r="C1308" s="2" t="n">
        <v>9.789999999999999</v>
      </c>
      <c r="D1308" s="2" t="n">
        <v>60</v>
      </c>
      <c r="E1308" s="2" t="n">
        <v>237.24</v>
      </c>
      <c r="F1308" s="2" t="n">
        <v>1</v>
      </c>
    </row>
    <row r="1309">
      <c r="A1309" s="2" t="n">
        <v>3721.32</v>
      </c>
      <c r="B1309" s="2" t="inlineStr">
        <is>
          <t>Education</t>
        </is>
      </c>
      <c r="C1309" s="2" t="n">
        <v>7.82</v>
      </c>
      <c r="D1309" s="2" t="n">
        <v>60</v>
      </c>
      <c r="E1309" s="2" t="n">
        <v>75.13</v>
      </c>
      <c r="F1309" s="2" t="n">
        <v>1</v>
      </c>
    </row>
    <row r="1310">
      <c r="A1310" s="2" t="n">
        <v>12657.39</v>
      </c>
      <c r="B1310" s="2" t="inlineStr">
        <is>
          <t>Business</t>
        </is>
      </c>
      <c r="C1310" s="2" t="n">
        <v>11.44</v>
      </c>
      <c r="D1310" s="2" t="n">
        <v>36</v>
      </c>
      <c r="E1310" s="2" t="n">
        <v>417.03</v>
      </c>
      <c r="F1310" s="2" t="n">
        <v>1</v>
      </c>
    </row>
    <row r="1311">
      <c r="A1311" s="2" t="n">
        <v>17823.64</v>
      </c>
      <c r="B1311" s="2" t="inlineStr">
        <is>
          <t>Other</t>
        </is>
      </c>
      <c r="C1311" s="2" t="n">
        <v>14.46</v>
      </c>
      <c r="D1311" s="2" t="n">
        <v>60</v>
      </c>
      <c r="E1311" s="2" t="n">
        <v>418.99</v>
      </c>
      <c r="F1311" s="2" t="n">
        <v>1</v>
      </c>
    </row>
    <row r="1312">
      <c r="A1312" s="2" t="n">
        <v>17441.21</v>
      </c>
      <c r="B1312" s="2" t="inlineStr">
        <is>
          <t>Car</t>
        </is>
      </c>
      <c r="C1312" s="2" t="n">
        <v>10.05</v>
      </c>
      <c r="D1312" s="2" t="n">
        <v>36</v>
      </c>
      <c r="E1312" s="2" t="n">
        <v>563.1900000000001</v>
      </c>
      <c r="F1312" s="2" t="n">
        <v>1</v>
      </c>
    </row>
    <row r="1313">
      <c r="A1313" s="2" t="n">
        <v>16475.39</v>
      </c>
      <c r="B1313" s="2" t="inlineStr">
        <is>
          <t>Debt consolidation</t>
        </is>
      </c>
      <c r="C1313" s="2" t="n">
        <v>11.92</v>
      </c>
      <c r="D1313" s="2" t="n">
        <v>36</v>
      </c>
      <c r="E1313" s="2" t="n">
        <v>546.59</v>
      </c>
      <c r="F1313" s="2" t="n">
        <v>1</v>
      </c>
    </row>
    <row r="1314">
      <c r="A1314" s="2" t="n">
        <v>2812.72</v>
      </c>
      <c r="B1314" s="2" t="inlineStr">
        <is>
          <t>Home</t>
        </is>
      </c>
      <c r="C1314" s="2" t="n">
        <v>12.76</v>
      </c>
      <c r="D1314" s="2" t="n">
        <v>36</v>
      </c>
      <c r="E1314" s="2" t="n">
        <v>94.45</v>
      </c>
      <c r="F1314" s="2" t="n">
        <v>1</v>
      </c>
    </row>
    <row r="1315">
      <c r="A1315" s="2" t="n">
        <v>12521.81</v>
      </c>
      <c r="B1315" s="2" t="inlineStr">
        <is>
          <t>Home</t>
        </is>
      </c>
      <c r="C1315" s="2" t="n">
        <v>14.23</v>
      </c>
      <c r="D1315" s="2" t="n">
        <v>36</v>
      </c>
      <c r="E1315" s="2" t="n">
        <v>429.37</v>
      </c>
      <c r="F1315" s="2" t="n">
        <v>1</v>
      </c>
    </row>
    <row r="1316">
      <c r="A1316" s="2" t="n">
        <v>19498.55</v>
      </c>
      <c r="B1316" s="2" t="inlineStr">
        <is>
          <t>Debt consolidation</t>
        </is>
      </c>
      <c r="C1316" s="2" t="n">
        <v>10.31</v>
      </c>
      <c r="D1316" s="2" t="n">
        <v>36</v>
      </c>
      <c r="E1316" s="2" t="n">
        <v>632.01</v>
      </c>
      <c r="F1316" s="2" t="n">
        <v>1</v>
      </c>
    </row>
    <row r="1317">
      <c r="A1317" s="2" t="n">
        <v>13706.66</v>
      </c>
      <c r="B1317" s="2" t="inlineStr">
        <is>
          <t>Education</t>
        </is>
      </c>
      <c r="C1317" s="2" t="n">
        <v>11.24</v>
      </c>
      <c r="D1317" s="2" t="n">
        <v>36</v>
      </c>
      <c r="E1317" s="2" t="n">
        <v>450.3</v>
      </c>
      <c r="F1317" s="2" t="n">
        <v>1</v>
      </c>
    </row>
    <row r="1318">
      <c r="A1318" s="2" t="n">
        <v>23836.99</v>
      </c>
      <c r="B1318" s="2" t="inlineStr">
        <is>
          <t>Vacation</t>
        </is>
      </c>
      <c r="C1318" s="2" t="n">
        <v>14.46</v>
      </c>
      <c r="D1318" s="2" t="n">
        <v>36</v>
      </c>
      <c r="E1318" s="2" t="n">
        <v>820.03</v>
      </c>
      <c r="F1318" s="2" t="n">
        <v>0</v>
      </c>
    </row>
    <row r="1319">
      <c r="A1319" s="2" t="n">
        <v>34846.58</v>
      </c>
      <c r="B1319" s="2" t="inlineStr">
        <is>
          <t>Home</t>
        </is>
      </c>
      <c r="C1319" s="2" t="n">
        <v>15.37</v>
      </c>
      <c r="D1319" s="2" t="n">
        <v>36</v>
      </c>
      <c r="E1319" s="2" t="n">
        <v>1214.29</v>
      </c>
      <c r="F1319" s="2" t="n">
        <v>1</v>
      </c>
    </row>
    <row r="1320">
      <c r="A1320" s="2" t="n">
        <v>4857.38</v>
      </c>
      <c r="B1320" s="2" t="inlineStr">
        <is>
          <t>Debt consolidation</t>
        </is>
      </c>
      <c r="C1320" s="2" t="n">
        <v>16.34</v>
      </c>
      <c r="D1320" s="2" t="n">
        <v>36</v>
      </c>
      <c r="E1320" s="2" t="n">
        <v>171.59</v>
      </c>
      <c r="F1320" s="2" t="n">
        <v>1</v>
      </c>
    </row>
    <row r="1321">
      <c r="A1321" s="2" t="n">
        <v>12488.96</v>
      </c>
      <c r="B1321" s="2" t="inlineStr">
        <is>
          <t>Medical</t>
        </is>
      </c>
      <c r="C1321" s="2" t="n">
        <v>13.76</v>
      </c>
      <c r="D1321" s="2" t="n">
        <v>36</v>
      </c>
      <c r="E1321" s="2" t="n">
        <v>425.39</v>
      </c>
      <c r="F1321" s="2" t="n">
        <v>1</v>
      </c>
    </row>
    <row r="1322">
      <c r="A1322" s="2" t="n">
        <v>18390.88</v>
      </c>
      <c r="B1322" s="2" t="inlineStr">
        <is>
          <t>Debt consolidation</t>
        </is>
      </c>
      <c r="C1322" s="2" t="n">
        <v>13.61</v>
      </c>
      <c r="D1322" s="2" t="n">
        <v>36</v>
      </c>
      <c r="E1322" s="2" t="n">
        <v>625.08</v>
      </c>
      <c r="F1322" s="2" t="n">
        <v>1</v>
      </c>
    </row>
    <row r="1323">
      <c r="A1323" s="2" t="n">
        <v>16866.61</v>
      </c>
      <c r="B1323" s="2" t="inlineStr">
        <is>
          <t>Medical</t>
        </is>
      </c>
      <c r="C1323" s="2" t="n">
        <v>11.67</v>
      </c>
      <c r="D1323" s="2" t="n">
        <v>60</v>
      </c>
      <c r="E1323" s="2" t="n">
        <v>372.38</v>
      </c>
      <c r="F1323" s="2" t="n">
        <v>0</v>
      </c>
    </row>
    <row r="1324">
      <c r="A1324" s="2" t="n">
        <v>25753.65</v>
      </c>
      <c r="B1324" s="2" t="inlineStr">
        <is>
          <t>Debt consolidation</t>
        </is>
      </c>
      <c r="C1324" s="2" t="n">
        <v>9.32</v>
      </c>
      <c r="D1324" s="2" t="n">
        <v>60</v>
      </c>
      <c r="E1324" s="2" t="n">
        <v>538.61</v>
      </c>
      <c r="F1324" s="2" t="n">
        <v>1</v>
      </c>
    </row>
    <row r="1325">
      <c r="A1325" s="2" t="n">
        <v>8995.559999999999</v>
      </c>
      <c r="B1325" s="2" t="inlineStr">
        <is>
          <t>Education</t>
        </is>
      </c>
      <c r="C1325" s="2" t="n">
        <v>8.970000000000001</v>
      </c>
      <c r="D1325" s="2" t="n">
        <v>60</v>
      </c>
      <c r="E1325" s="2" t="n">
        <v>186.6</v>
      </c>
      <c r="F1325" s="2" t="n">
        <v>1</v>
      </c>
    </row>
    <row r="1326">
      <c r="A1326" s="2" t="n">
        <v>4879.42</v>
      </c>
      <c r="B1326" s="2" t="inlineStr">
        <is>
          <t>Business</t>
        </is>
      </c>
      <c r="C1326" s="2" t="n">
        <v>13.26</v>
      </c>
      <c r="D1326" s="2" t="n">
        <v>36</v>
      </c>
      <c r="E1326" s="2" t="n">
        <v>165.02</v>
      </c>
      <c r="F1326" s="2" t="n">
        <v>1</v>
      </c>
    </row>
    <row r="1327">
      <c r="A1327" s="2" t="n">
        <v>12718.86</v>
      </c>
      <c r="B1327" s="2" t="inlineStr">
        <is>
          <t>Debt consolidation</t>
        </is>
      </c>
      <c r="C1327" s="2" t="n">
        <v>13.36</v>
      </c>
      <c r="D1327" s="2" t="n">
        <v>36</v>
      </c>
      <c r="E1327" s="2" t="n">
        <v>430.76</v>
      </c>
      <c r="F1327" s="2" t="n">
        <v>1</v>
      </c>
    </row>
    <row r="1328">
      <c r="A1328" s="2" t="n">
        <v>10060.66</v>
      </c>
      <c r="B1328" s="2" t="inlineStr">
        <is>
          <t>Car</t>
        </is>
      </c>
      <c r="C1328" s="2" t="n">
        <v>8.1</v>
      </c>
      <c r="D1328" s="2" t="n">
        <v>60</v>
      </c>
      <c r="E1328" s="2" t="n">
        <v>204.48</v>
      </c>
      <c r="F1328" s="2" t="n">
        <v>1</v>
      </c>
    </row>
    <row r="1329">
      <c r="A1329" s="2" t="n">
        <v>23133.02</v>
      </c>
      <c r="B1329" s="2" t="inlineStr">
        <is>
          <t>Debt consolidation</t>
        </is>
      </c>
      <c r="C1329" s="2" t="n">
        <v>12.3</v>
      </c>
      <c r="D1329" s="2" t="n">
        <v>36</v>
      </c>
      <c r="E1329" s="2" t="n">
        <v>771.67</v>
      </c>
      <c r="F1329" s="2" t="n">
        <v>1</v>
      </c>
    </row>
    <row r="1330">
      <c r="A1330" s="2" t="n">
        <v>10258.34</v>
      </c>
      <c r="B1330" s="2" t="inlineStr">
        <is>
          <t>Home</t>
        </is>
      </c>
      <c r="C1330" s="2" t="n">
        <v>15.29</v>
      </c>
      <c r="D1330" s="2" t="n">
        <v>60</v>
      </c>
      <c r="E1330" s="2" t="n">
        <v>245.61</v>
      </c>
      <c r="F1330" s="2" t="n">
        <v>1</v>
      </c>
    </row>
    <row r="1331">
      <c r="A1331" s="2" t="n">
        <v>5698.03</v>
      </c>
      <c r="B1331" s="2" t="inlineStr">
        <is>
          <t>Other</t>
        </is>
      </c>
      <c r="C1331" s="2" t="n">
        <v>15.88</v>
      </c>
      <c r="D1331" s="2" t="n">
        <v>36</v>
      </c>
      <c r="E1331" s="2" t="n">
        <v>199.99</v>
      </c>
      <c r="F1331" s="2" t="n">
        <v>0</v>
      </c>
    </row>
    <row r="1332">
      <c r="A1332" s="2" t="n">
        <v>28895.72</v>
      </c>
      <c r="B1332" s="2" t="inlineStr">
        <is>
          <t>Debt consolidation</t>
        </is>
      </c>
      <c r="C1332" s="2" t="n">
        <v>9.98</v>
      </c>
      <c r="D1332" s="2" t="n">
        <v>36</v>
      </c>
      <c r="E1332" s="2" t="n">
        <v>932.11</v>
      </c>
      <c r="F1332" s="2" t="n">
        <v>1</v>
      </c>
    </row>
    <row r="1333">
      <c r="A1333" s="2" t="n">
        <v>23345.99</v>
      </c>
      <c r="B1333" s="2" t="inlineStr">
        <is>
          <t>Debt consolidation</t>
        </is>
      </c>
      <c r="C1333" s="2" t="n">
        <v>11.99</v>
      </c>
      <c r="D1333" s="2" t="n">
        <v>36</v>
      </c>
      <c r="E1333" s="2" t="n">
        <v>775.3099999999999</v>
      </c>
      <c r="F1333" s="2" t="n">
        <v>1</v>
      </c>
    </row>
    <row r="1334">
      <c r="A1334" s="2" t="n">
        <v>8217.91</v>
      </c>
      <c r="B1334" s="2" t="inlineStr">
        <is>
          <t>Other</t>
        </is>
      </c>
      <c r="C1334" s="2" t="n">
        <v>8.26</v>
      </c>
      <c r="D1334" s="2" t="n">
        <v>36</v>
      </c>
      <c r="E1334" s="2" t="n">
        <v>258.51</v>
      </c>
      <c r="F1334" s="2" t="n">
        <v>1</v>
      </c>
    </row>
    <row r="1335">
      <c r="A1335" s="2" t="n">
        <v>22082.43</v>
      </c>
      <c r="B1335" s="2" t="inlineStr">
        <is>
          <t>Other</t>
        </is>
      </c>
      <c r="C1335" s="2" t="n">
        <v>13.52</v>
      </c>
      <c r="D1335" s="2" t="n">
        <v>36</v>
      </c>
      <c r="E1335" s="2" t="n">
        <v>749.59</v>
      </c>
      <c r="F1335" s="2" t="n">
        <v>1</v>
      </c>
    </row>
    <row r="1336">
      <c r="A1336" s="2" t="n">
        <v>8622.620000000001</v>
      </c>
      <c r="B1336" s="2" t="inlineStr">
        <is>
          <t>Home</t>
        </is>
      </c>
      <c r="C1336" s="2" t="n">
        <v>12.21</v>
      </c>
      <c r="D1336" s="2" t="n">
        <v>36</v>
      </c>
      <c r="E1336" s="2" t="n">
        <v>287.26</v>
      </c>
      <c r="F1336" s="2" t="n">
        <v>1</v>
      </c>
    </row>
    <row r="1337">
      <c r="A1337" s="2" t="n">
        <v>13626.57</v>
      </c>
      <c r="B1337" s="2" t="inlineStr">
        <is>
          <t>Debt consolidation</t>
        </is>
      </c>
      <c r="C1337" s="2" t="n">
        <v>8.470000000000001</v>
      </c>
      <c r="D1337" s="2" t="n">
        <v>36</v>
      </c>
      <c r="E1337" s="2" t="n">
        <v>429.97</v>
      </c>
      <c r="F1337" s="2" t="n">
        <v>1</v>
      </c>
    </row>
    <row r="1338">
      <c r="A1338" s="2" t="n">
        <v>22360.42</v>
      </c>
      <c r="B1338" s="2" t="inlineStr">
        <is>
          <t>Education</t>
        </is>
      </c>
      <c r="C1338" s="2" t="n">
        <v>12.34</v>
      </c>
      <c r="D1338" s="2" t="n">
        <v>60</v>
      </c>
      <c r="E1338" s="2" t="n">
        <v>501.25</v>
      </c>
      <c r="F1338" s="2" t="n">
        <v>1</v>
      </c>
    </row>
    <row r="1339">
      <c r="A1339" s="2" t="n">
        <v>20819.94</v>
      </c>
      <c r="B1339" s="2" t="inlineStr">
        <is>
          <t>Debt consolidation</t>
        </is>
      </c>
      <c r="C1339" s="2" t="n">
        <v>11.12</v>
      </c>
      <c r="D1339" s="2" t="n">
        <v>36</v>
      </c>
      <c r="E1339" s="2" t="n">
        <v>682.8</v>
      </c>
      <c r="F1339" s="2" t="n">
        <v>1</v>
      </c>
    </row>
    <row r="1340">
      <c r="A1340" s="2" t="n">
        <v>18101.84</v>
      </c>
      <c r="B1340" s="2" t="inlineStr">
        <is>
          <t>Debt consolidation</t>
        </is>
      </c>
      <c r="C1340" s="2" t="n">
        <v>8.18</v>
      </c>
      <c r="D1340" s="2" t="n">
        <v>36</v>
      </c>
      <c r="E1340" s="2" t="n">
        <v>568.75</v>
      </c>
      <c r="F1340" s="2" t="n">
        <v>1</v>
      </c>
    </row>
    <row r="1341">
      <c r="A1341" s="2" t="n">
        <v>22031.32</v>
      </c>
      <c r="B1341" s="2" t="inlineStr">
        <is>
          <t>Business</t>
        </is>
      </c>
      <c r="C1341" s="2" t="n">
        <v>17.44</v>
      </c>
      <c r="D1341" s="2" t="n">
        <v>36</v>
      </c>
      <c r="E1341" s="2" t="n">
        <v>790.3099999999999</v>
      </c>
      <c r="F1341" s="2" t="n">
        <v>1</v>
      </c>
    </row>
    <row r="1342">
      <c r="A1342" s="2" t="n">
        <v>15927.65</v>
      </c>
      <c r="B1342" s="2" t="inlineStr">
        <is>
          <t>Other</t>
        </is>
      </c>
      <c r="C1342" s="2" t="n">
        <v>14.38</v>
      </c>
      <c r="D1342" s="2" t="n">
        <v>36</v>
      </c>
      <c r="E1342" s="2" t="n">
        <v>547.3099999999999</v>
      </c>
      <c r="F1342" s="2" t="n">
        <v>1</v>
      </c>
    </row>
    <row r="1343">
      <c r="A1343" s="2" t="n">
        <v>8829.530000000001</v>
      </c>
      <c r="B1343" s="2" t="inlineStr">
        <is>
          <t>Business</t>
        </is>
      </c>
      <c r="C1343" s="2" t="n">
        <v>14.07</v>
      </c>
      <c r="D1343" s="2" t="n">
        <v>36</v>
      </c>
      <c r="E1343" s="2" t="n">
        <v>302.07</v>
      </c>
      <c r="F1343" s="2" t="n">
        <v>1</v>
      </c>
    </row>
    <row r="1344">
      <c r="A1344" s="2" t="n">
        <v>23250.18</v>
      </c>
      <c r="B1344" s="2" t="inlineStr">
        <is>
          <t>Car</t>
        </is>
      </c>
      <c r="C1344" s="2" t="n">
        <v>10.22</v>
      </c>
      <c r="D1344" s="2" t="n">
        <v>60</v>
      </c>
      <c r="E1344" s="2" t="n">
        <v>496.52</v>
      </c>
      <c r="F1344" s="2" t="n">
        <v>1</v>
      </c>
    </row>
    <row r="1345">
      <c r="A1345" s="2" t="n">
        <v>25604.87</v>
      </c>
      <c r="B1345" s="2" t="inlineStr">
        <is>
          <t>Other</t>
        </is>
      </c>
      <c r="C1345" s="2" t="n">
        <v>10.99</v>
      </c>
      <c r="D1345" s="2" t="n">
        <v>36</v>
      </c>
      <c r="E1345" s="2" t="n">
        <v>838.15</v>
      </c>
      <c r="F1345" s="2" t="n">
        <v>1</v>
      </c>
    </row>
    <row r="1346">
      <c r="A1346" s="2" t="n">
        <v>12389.16</v>
      </c>
      <c r="B1346" s="2" t="inlineStr">
        <is>
          <t>Other</t>
        </is>
      </c>
      <c r="C1346" s="2" t="n">
        <v>10.03</v>
      </c>
      <c r="D1346" s="2" t="n">
        <v>36</v>
      </c>
      <c r="E1346" s="2" t="n">
        <v>399.94</v>
      </c>
      <c r="F1346" s="2" t="n">
        <v>1</v>
      </c>
    </row>
    <row r="1347">
      <c r="A1347" s="2" t="n">
        <v>19803.85</v>
      </c>
      <c r="B1347" s="2" t="inlineStr">
        <is>
          <t>Debt consolidation</t>
        </is>
      </c>
      <c r="C1347" s="2" t="n">
        <v>13.41</v>
      </c>
      <c r="D1347" s="2" t="n">
        <v>36</v>
      </c>
      <c r="E1347" s="2" t="n">
        <v>671.1900000000001</v>
      </c>
      <c r="F1347" s="2" t="n">
        <v>0</v>
      </c>
    </row>
    <row r="1348">
      <c r="A1348" s="2" t="n">
        <v>13722.16</v>
      </c>
      <c r="B1348" s="2" t="inlineStr">
        <is>
          <t>Debt consolidation</t>
        </is>
      </c>
      <c r="C1348" s="2" t="n">
        <v>15.23</v>
      </c>
      <c r="D1348" s="2" t="n">
        <v>36</v>
      </c>
      <c r="E1348" s="2" t="n">
        <v>477.23</v>
      </c>
      <c r="F1348" s="2" t="n">
        <v>1</v>
      </c>
    </row>
    <row r="1349">
      <c r="A1349" s="2" t="n">
        <v>12980.18</v>
      </c>
      <c r="B1349" s="2" t="inlineStr">
        <is>
          <t>Other</t>
        </is>
      </c>
      <c r="C1349" s="2" t="n">
        <v>15.76</v>
      </c>
      <c r="D1349" s="2" t="n">
        <v>36</v>
      </c>
      <c r="E1349" s="2" t="n">
        <v>454.81</v>
      </c>
      <c r="F1349" s="2" t="n">
        <v>1</v>
      </c>
    </row>
    <row r="1350">
      <c r="A1350" s="2" t="n">
        <v>15314.72</v>
      </c>
      <c r="B1350" s="2" t="inlineStr">
        <is>
          <t>Car</t>
        </is>
      </c>
      <c r="C1350" s="2" t="n">
        <v>12.75</v>
      </c>
      <c r="D1350" s="2" t="n">
        <v>36</v>
      </c>
      <c r="E1350" s="2" t="n">
        <v>514.17</v>
      </c>
      <c r="F1350" s="2" t="n">
        <v>1</v>
      </c>
    </row>
    <row r="1351">
      <c r="A1351" s="2" t="n">
        <v>7441.65</v>
      </c>
      <c r="B1351" s="2" t="inlineStr">
        <is>
          <t>Debt consolidation</t>
        </is>
      </c>
      <c r="C1351" s="2" t="n">
        <v>12.86</v>
      </c>
      <c r="D1351" s="2" t="n">
        <v>60</v>
      </c>
      <c r="E1351" s="2" t="n">
        <v>168.79</v>
      </c>
      <c r="F1351" s="2" t="n">
        <v>1</v>
      </c>
    </row>
    <row r="1352">
      <c r="A1352" s="2" t="n">
        <v>5159.31</v>
      </c>
      <c r="B1352" s="2" t="inlineStr">
        <is>
          <t>Debt consolidation</t>
        </is>
      </c>
      <c r="C1352" s="2" t="n">
        <v>11.73</v>
      </c>
      <c r="D1352" s="2" t="n">
        <v>36</v>
      </c>
      <c r="E1352" s="2" t="n">
        <v>170.7</v>
      </c>
      <c r="F1352" s="2" t="n">
        <v>1</v>
      </c>
    </row>
    <row r="1353">
      <c r="A1353" s="2" t="n">
        <v>5844.81</v>
      </c>
      <c r="B1353" s="2" t="inlineStr">
        <is>
          <t>Vacation</t>
        </is>
      </c>
      <c r="C1353" s="2" t="n">
        <v>9.75</v>
      </c>
      <c r="D1353" s="2" t="n">
        <v>60</v>
      </c>
      <c r="E1353" s="2" t="n">
        <v>123.47</v>
      </c>
      <c r="F1353" s="2" t="n">
        <v>1</v>
      </c>
    </row>
    <row r="1354">
      <c r="A1354" s="2" t="n">
        <v>9471.9</v>
      </c>
      <c r="B1354" s="2" t="inlineStr">
        <is>
          <t>Debt consolidation</t>
        </is>
      </c>
      <c r="C1354" s="2" t="n">
        <v>13.18</v>
      </c>
      <c r="D1354" s="2" t="n">
        <v>36</v>
      </c>
      <c r="E1354" s="2" t="n">
        <v>319.97</v>
      </c>
      <c r="F1354" s="2" t="n">
        <v>1</v>
      </c>
    </row>
    <row r="1355">
      <c r="A1355" s="3" t="n">
        <v>43760.99</v>
      </c>
      <c r="B1355" s="2" t="inlineStr">
        <is>
          <t>Debt consolidation</t>
        </is>
      </c>
      <c r="C1355" s="2" t="n">
        <v>13.4</v>
      </c>
      <c r="D1355" s="2" t="n">
        <v>36</v>
      </c>
      <c r="E1355" s="3" t="n">
        <v>1482.93</v>
      </c>
      <c r="F1355" s="2" t="n">
        <v>0</v>
      </c>
    </row>
    <row r="1356">
      <c r="A1356" s="2" t="n">
        <v>7782.76</v>
      </c>
      <c r="B1356" s="2" t="inlineStr">
        <is>
          <t>Other</t>
        </is>
      </c>
      <c r="C1356" s="2" t="n">
        <v>13.62</v>
      </c>
      <c r="D1356" s="2" t="n">
        <v>36</v>
      </c>
      <c r="E1356" s="2" t="n">
        <v>264.56</v>
      </c>
      <c r="F1356" s="2" t="n">
        <v>1</v>
      </c>
    </row>
    <row r="1357">
      <c r="A1357" s="2" t="n">
        <v>12665.55</v>
      </c>
      <c r="B1357" s="2" t="inlineStr">
        <is>
          <t>Home</t>
        </is>
      </c>
      <c r="C1357" s="2" t="n">
        <v>12.73</v>
      </c>
      <c r="D1357" s="2" t="n">
        <v>36</v>
      </c>
      <c r="E1357" s="2" t="n">
        <v>425.11</v>
      </c>
      <c r="F1357" s="2" t="n">
        <v>1</v>
      </c>
    </row>
    <row r="1358">
      <c r="A1358" s="2" t="n">
        <v>11228.24</v>
      </c>
      <c r="B1358" s="2" t="inlineStr">
        <is>
          <t>Debt consolidation</t>
        </is>
      </c>
      <c r="C1358" s="2" t="n">
        <v>13.6</v>
      </c>
      <c r="D1358" s="2" t="n">
        <v>36</v>
      </c>
      <c r="E1358" s="2" t="n">
        <v>381.58</v>
      </c>
      <c r="F1358" s="2" t="n">
        <v>0</v>
      </c>
    </row>
    <row r="1359">
      <c r="A1359" s="2" t="n">
        <v>31135.21</v>
      </c>
      <c r="B1359" s="2" t="inlineStr">
        <is>
          <t>Education</t>
        </is>
      </c>
      <c r="C1359" s="2" t="n">
        <v>13.02</v>
      </c>
      <c r="D1359" s="2" t="n">
        <v>36</v>
      </c>
      <c r="E1359" s="2" t="n">
        <v>1049.37</v>
      </c>
      <c r="F1359" s="2" t="n">
        <v>1</v>
      </c>
    </row>
    <row r="1360">
      <c r="A1360" s="2" t="n">
        <v>5920.72</v>
      </c>
      <c r="B1360" s="2" t="inlineStr">
        <is>
          <t>Debt consolidation</t>
        </is>
      </c>
      <c r="C1360" s="2" t="n">
        <v>13.32</v>
      </c>
      <c r="D1360" s="2" t="n">
        <v>36</v>
      </c>
      <c r="E1360" s="2" t="n">
        <v>200.41</v>
      </c>
      <c r="F1360" s="2" t="n">
        <v>0</v>
      </c>
    </row>
    <row r="1361">
      <c r="A1361" s="2" t="n">
        <v>1687.58</v>
      </c>
      <c r="B1361" s="2" t="inlineStr">
        <is>
          <t>Education</t>
        </is>
      </c>
      <c r="C1361" s="2" t="n">
        <v>14.41</v>
      </c>
      <c r="D1361" s="2" t="n">
        <v>36</v>
      </c>
      <c r="E1361" s="2" t="n">
        <v>58.01</v>
      </c>
      <c r="F1361" s="2" t="n">
        <v>0</v>
      </c>
    </row>
    <row r="1362">
      <c r="A1362" s="2" t="n">
        <v>28647.07</v>
      </c>
      <c r="B1362" s="2" t="inlineStr">
        <is>
          <t>Vacation</t>
        </is>
      </c>
      <c r="C1362" s="2" t="n">
        <v>10</v>
      </c>
      <c r="D1362" s="2" t="n">
        <v>36</v>
      </c>
      <c r="E1362" s="2" t="n">
        <v>924.36</v>
      </c>
      <c r="F1362" s="2" t="n">
        <v>0</v>
      </c>
    </row>
    <row r="1363">
      <c r="A1363" s="2" t="n">
        <v>21743.9</v>
      </c>
      <c r="B1363" s="2" t="inlineStr">
        <is>
          <t>Debt consolidation</t>
        </is>
      </c>
      <c r="C1363" s="2" t="n">
        <v>12.67</v>
      </c>
      <c r="D1363" s="2" t="n">
        <v>60</v>
      </c>
      <c r="E1363" s="2" t="n">
        <v>491.08</v>
      </c>
      <c r="F1363" s="2" t="n">
        <v>1</v>
      </c>
    </row>
    <row r="1364">
      <c r="A1364" s="2" t="n">
        <v>27485.5</v>
      </c>
      <c r="B1364" s="2" t="inlineStr">
        <is>
          <t>Other</t>
        </is>
      </c>
      <c r="C1364" s="2" t="n">
        <v>11.84</v>
      </c>
      <c r="D1364" s="2" t="n">
        <v>36</v>
      </c>
      <c r="E1364" s="2" t="n">
        <v>910.8099999999999</v>
      </c>
      <c r="F1364" s="2" t="n">
        <v>1</v>
      </c>
    </row>
    <row r="1365">
      <c r="A1365" s="2" t="n">
        <v>30081.55</v>
      </c>
      <c r="B1365" s="2" t="inlineStr">
        <is>
          <t>Business</t>
        </is>
      </c>
      <c r="C1365" s="2" t="n">
        <v>10.99</v>
      </c>
      <c r="D1365" s="2" t="n">
        <v>36</v>
      </c>
      <c r="E1365" s="2" t="n">
        <v>984.6900000000001</v>
      </c>
      <c r="F1365" s="2" t="n">
        <v>1</v>
      </c>
    </row>
    <row r="1366">
      <c r="A1366" s="2" t="n">
        <v>500</v>
      </c>
      <c r="B1366" s="2" t="inlineStr">
        <is>
          <t>Other</t>
        </is>
      </c>
      <c r="C1366" s="2" t="n">
        <v>8.43</v>
      </c>
      <c r="D1366" s="2" t="n">
        <v>36</v>
      </c>
      <c r="E1366" s="2" t="n">
        <v>15.77</v>
      </c>
      <c r="F1366" s="2" t="n">
        <v>1</v>
      </c>
    </row>
    <row r="1367">
      <c r="A1367" s="2" t="n">
        <v>21462.97</v>
      </c>
      <c r="B1367" s="2" t="inlineStr">
        <is>
          <t>Home</t>
        </is>
      </c>
      <c r="C1367" s="2" t="n">
        <v>10.54</v>
      </c>
      <c r="D1367" s="2" t="n">
        <v>36</v>
      </c>
      <c r="E1367" s="2" t="n">
        <v>698</v>
      </c>
      <c r="F1367" s="2" t="n">
        <v>0</v>
      </c>
    </row>
    <row r="1368">
      <c r="A1368" s="2" t="n">
        <v>12575.57</v>
      </c>
      <c r="B1368" s="2" t="inlineStr">
        <is>
          <t>Debt consolidation</t>
        </is>
      </c>
      <c r="C1368" s="2" t="n">
        <v>17.61</v>
      </c>
      <c r="D1368" s="2" t="n">
        <v>36</v>
      </c>
      <c r="E1368" s="2" t="n">
        <v>452.18</v>
      </c>
      <c r="F1368" s="2" t="n">
        <v>1</v>
      </c>
    </row>
    <row r="1369">
      <c r="A1369" s="2" t="n">
        <v>500</v>
      </c>
      <c r="B1369" s="2" t="inlineStr">
        <is>
          <t>Other</t>
        </is>
      </c>
      <c r="C1369" s="2" t="n">
        <v>15.17</v>
      </c>
      <c r="D1369" s="2" t="n">
        <v>60</v>
      </c>
      <c r="E1369" s="2" t="n">
        <v>11.94</v>
      </c>
      <c r="F1369" s="2" t="n">
        <v>1</v>
      </c>
    </row>
    <row r="1370">
      <c r="A1370" s="2" t="n">
        <v>3878.36</v>
      </c>
      <c r="B1370" s="2" t="inlineStr">
        <is>
          <t>Other</t>
        </is>
      </c>
      <c r="C1370" s="2" t="n">
        <v>11.45</v>
      </c>
      <c r="D1370" s="2" t="n">
        <v>36</v>
      </c>
      <c r="E1370" s="2" t="n">
        <v>127.8</v>
      </c>
      <c r="F1370" s="2" t="n">
        <v>1</v>
      </c>
    </row>
    <row r="1371">
      <c r="A1371" s="2" t="n">
        <v>500</v>
      </c>
      <c r="B1371" s="2" t="inlineStr">
        <is>
          <t>Education</t>
        </is>
      </c>
      <c r="C1371" s="2" t="n">
        <v>6.61</v>
      </c>
      <c r="D1371" s="2" t="n">
        <v>36</v>
      </c>
      <c r="E1371" s="2" t="n">
        <v>15.35</v>
      </c>
      <c r="F1371" s="2" t="n">
        <v>1</v>
      </c>
    </row>
    <row r="1372">
      <c r="A1372" s="2" t="n">
        <v>12012.81</v>
      </c>
      <c r="B1372" s="2" t="inlineStr">
        <is>
          <t>Debt consolidation</t>
        </is>
      </c>
      <c r="C1372" s="2" t="n">
        <v>10.14</v>
      </c>
      <c r="D1372" s="2" t="n">
        <v>60</v>
      </c>
      <c r="E1372" s="2" t="n">
        <v>256.07</v>
      </c>
      <c r="F1372" s="2" t="n">
        <v>1</v>
      </c>
    </row>
    <row r="1373">
      <c r="A1373" s="2" t="n">
        <v>5730.88</v>
      </c>
      <c r="B1373" s="2" t="inlineStr">
        <is>
          <t>Debt consolidation</t>
        </is>
      </c>
      <c r="C1373" s="2" t="n">
        <v>11.69</v>
      </c>
      <c r="D1373" s="2" t="n">
        <v>60</v>
      </c>
      <c r="E1373" s="2" t="n">
        <v>126.58</v>
      </c>
      <c r="F1373" s="2" t="n">
        <v>0</v>
      </c>
    </row>
    <row r="1374">
      <c r="A1374" s="2" t="n">
        <v>19069.95</v>
      </c>
      <c r="B1374" s="2" t="inlineStr">
        <is>
          <t>Medical</t>
        </is>
      </c>
      <c r="C1374" s="2" t="n">
        <v>11.06</v>
      </c>
      <c r="D1374" s="2" t="n">
        <v>36</v>
      </c>
      <c r="E1374" s="2" t="n">
        <v>624.87</v>
      </c>
      <c r="F1374" s="2" t="n">
        <v>1</v>
      </c>
    </row>
    <row r="1375">
      <c r="A1375" s="2" t="n">
        <v>5856.61</v>
      </c>
      <c r="B1375" s="2" t="inlineStr">
        <is>
          <t>Debt consolidation</t>
        </is>
      </c>
      <c r="C1375" s="2" t="n">
        <v>11.81</v>
      </c>
      <c r="D1375" s="2" t="n">
        <v>36</v>
      </c>
      <c r="E1375" s="2" t="n">
        <v>193.99</v>
      </c>
      <c r="F1375" s="2" t="n">
        <v>1</v>
      </c>
    </row>
    <row r="1376">
      <c r="A1376" s="2" t="n">
        <v>27579.01</v>
      </c>
      <c r="B1376" s="2" t="inlineStr">
        <is>
          <t>Medical</t>
        </is>
      </c>
      <c r="C1376" s="2" t="n">
        <v>9.15</v>
      </c>
      <c r="D1376" s="2" t="n">
        <v>36</v>
      </c>
      <c r="E1376" s="2" t="n">
        <v>878.9299999999999</v>
      </c>
      <c r="F1376" s="2" t="n">
        <v>1</v>
      </c>
    </row>
    <row r="1377">
      <c r="A1377" s="2" t="n">
        <v>28834.94</v>
      </c>
      <c r="B1377" s="2" t="inlineStr">
        <is>
          <t>Debt consolidation</t>
        </is>
      </c>
      <c r="C1377" s="2" t="n">
        <v>11.88</v>
      </c>
      <c r="D1377" s="2" t="n">
        <v>36</v>
      </c>
      <c r="E1377" s="2" t="n">
        <v>956.08</v>
      </c>
      <c r="F1377" s="2" t="n">
        <v>1</v>
      </c>
    </row>
    <row r="1378">
      <c r="A1378" s="2" t="n">
        <v>16370.35</v>
      </c>
      <c r="B1378" s="2" t="inlineStr">
        <is>
          <t>Debt consolidation</t>
        </is>
      </c>
      <c r="C1378" s="2" t="n">
        <v>11.81</v>
      </c>
      <c r="D1378" s="2" t="n">
        <v>36</v>
      </c>
      <c r="E1378" s="2" t="n">
        <v>542.25</v>
      </c>
      <c r="F1378" s="2" t="n">
        <v>1</v>
      </c>
    </row>
    <row r="1379">
      <c r="A1379" s="2" t="n">
        <v>6477.16</v>
      </c>
      <c r="B1379" s="2" t="inlineStr">
        <is>
          <t>Business</t>
        </is>
      </c>
      <c r="C1379" s="2" t="n">
        <v>12.45</v>
      </c>
      <c r="D1379" s="2" t="n">
        <v>36</v>
      </c>
      <c r="E1379" s="2" t="n">
        <v>216.53</v>
      </c>
      <c r="F1379" s="2" t="n">
        <v>1</v>
      </c>
    </row>
    <row r="1380">
      <c r="A1380" s="2" t="n">
        <v>29856.21</v>
      </c>
      <c r="B1380" s="2" t="inlineStr">
        <is>
          <t>Debt consolidation</t>
        </is>
      </c>
      <c r="C1380" s="2" t="n">
        <v>12.66</v>
      </c>
      <c r="D1380" s="2" t="n">
        <v>36</v>
      </c>
      <c r="E1380" s="2" t="n">
        <v>1001.09</v>
      </c>
      <c r="F1380" s="2" t="n">
        <v>0</v>
      </c>
    </row>
    <row r="1381">
      <c r="A1381" s="2" t="n">
        <v>28426.38</v>
      </c>
      <c r="B1381" s="2" t="inlineStr">
        <is>
          <t>Home</t>
        </is>
      </c>
      <c r="C1381" s="2" t="n">
        <v>15.55</v>
      </c>
      <c r="D1381" s="2" t="n">
        <v>36</v>
      </c>
      <c r="E1381" s="2" t="n">
        <v>993.08</v>
      </c>
      <c r="F1381" s="2" t="n">
        <v>1</v>
      </c>
    </row>
    <row r="1382">
      <c r="A1382" s="2" t="n">
        <v>6595.07</v>
      </c>
      <c r="B1382" s="2" t="inlineStr">
        <is>
          <t>Other</t>
        </is>
      </c>
      <c r="C1382" s="2" t="n">
        <v>13.78</v>
      </c>
      <c r="D1382" s="2" t="n">
        <v>36</v>
      </c>
      <c r="E1382" s="2" t="n">
        <v>224.7</v>
      </c>
      <c r="F1382" s="2" t="n">
        <v>0</v>
      </c>
    </row>
    <row r="1383">
      <c r="A1383" s="2" t="n">
        <v>20147.33</v>
      </c>
      <c r="B1383" s="2" t="inlineStr">
        <is>
          <t>Debt consolidation</t>
        </is>
      </c>
      <c r="C1383" s="2" t="n">
        <v>16.95</v>
      </c>
      <c r="D1383" s="2" t="n">
        <v>60</v>
      </c>
      <c r="E1383" s="2" t="n">
        <v>500.17</v>
      </c>
      <c r="F1383" s="2" t="n">
        <v>0</v>
      </c>
    </row>
    <row r="1384">
      <c r="A1384" s="2" t="n">
        <v>6130.04</v>
      </c>
      <c r="B1384" s="2" t="inlineStr">
        <is>
          <t>Debt consolidation</t>
        </is>
      </c>
      <c r="C1384" s="2" t="n">
        <v>10.89</v>
      </c>
      <c r="D1384" s="2" t="n">
        <v>60</v>
      </c>
      <c r="E1384" s="2" t="n">
        <v>132.95</v>
      </c>
      <c r="F1384" s="2" t="n">
        <v>1</v>
      </c>
    </row>
    <row r="1385">
      <c r="A1385" s="2" t="n">
        <v>13532.86</v>
      </c>
      <c r="B1385" s="2" t="inlineStr">
        <is>
          <t>Debt consolidation</t>
        </is>
      </c>
      <c r="C1385" s="2" t="n">
        <v>14.34</v>
      </c>
      <c r="D1385" s="2" t="n">
        <v>36</v>
      </c>
      <c r="E1385" s="2" t="n">
        <v>464.76</v>
      </c>
      <c r="F1385" s="2" t="n">
        <v>1</v>
      </c>
    </row>
    <row r="1386">
      <c r="A1386" s="2" t="n">
        <v>28266.62</v>
      </c>
      <c r="B1386" s="2" t="inlineStr">
        <is>
          <t>Other</t>
        </is>
      </c>
      <c r="C1386" s="2" t="n">
        <v>11.83</v>
      </c>
      <c r="D1386" s="2" t="n">
        <v>36</v>
      </c>
      <c r="E1386" s="2" t="n">
        <v>936.5599999999999</v>
      </c>
      <c r="F1386" s="2" t="n">
        <v>1</v>
      </c>
    </row>
    <row r="1387">
      <c r="A1387" s="2" t="n">
        <v>6774.78</v>
      </c>
      <c r="B1387" s="2" t="inlineStr">
        <is>
          <t>Car</t>
        </is>
      </c>
      <c r="C1387" s="2" t="n">
        <v>9.84</v>
      </c>
      <c r="D1387" s="2" t="n">
        <v>60</v>
      </c>
      <c r="E1387" s="2" t="n">
        <v>143.41</v>
      </c>
      <c r="F1387" s="2" t="n">
        <v>0</v>
      </c>
    </row>
    <row r="1388">
      <c r="A1388" s="2" t="n">
        <v>10752.32</v>
      </c>
      <c r="B1388" s="2" t="inlineStr">
        <is>
          <t>Business</t>
        </is>
      </c>
      <c r="C1388" s="2" t="n">
        <v>16.65</v>
      </c>
      <c r="D1388" s="2" t="n">
        <v>36</v>
      </c>
      <c r="E1388" s="2" t="n">
        <v>381.48</v>
      </c>
      <c r="F1388" s="2" t="n">
        <v>1</v>
      </c>
    </row>
    <row r="1389">
      <c r="A1389" s="2" t="n">
        <v>15294.86</v>
      </c>
      <c r="B1389" s="2" t="inlineStr">
        <is>
          <t>Education</t>
        </is>
      </c>
      <c r="C1389" s="2" t="n">
        <v>11.28</v>
      </c>
      <c r="D1389" s="2" t="n">
        <v>60</v>
      </c>
      <c r="E1389" s="2" t="n">
        <v>334.69</v>
      </c>
      <c r="F1389" s="2" t="n">
        <v>1</v>
      </c>
    </row>
    <row r="1390">
      <c r="A1390" s="2" t="n">
        <v>16711.35</v>
      </c>
      <c r="B1390" s="2" t="inlineStr">
        <is>
          <t>Debt consolidation</t>
        </is>
      </c>
      <c r="C1390" s="2" t="n">
        <v>9.449999999999999</v>
      </c>
      <c r="D1390" s="2" t="n">
        <v>60</v>
      </c>
      <c r="E1390" s="2" t="n">
        <v>350.56</v>
      </c>
      <c r="F1390" s="2" t="n">
        <v>0</v>
      </c>
    </row>
    <row r="1391">
      <c r="A1391" s="3" t="n">
        <v>40095.59</v>
      </c>
      <c r="B1391" s="2" t="inlineStr">
        <is>
          <t>Debt consolidation</t>
        </is>
      </c>
      <c r="C1391" s="2" t="n">
        <v>14.4</v>
      </c>
      <c r="D1391" s="2" t="n">
        <v>60</v>
      </c>
      <c r="E1391" s="2" t="n">
        <v>941.29</v>
      </c>
      <c r="F1391" s="2" t="n">
        <v>1</v>
      </c>
    </row>
    <row r="1392">
      <c r="A1392" s="2" t="n">
        <v>13955.52</v>
      </c>
      <c r="B1392" s="2" t="inlineStr">
        <is>
          <t>Debt consolidation</t>
        </is>
      </c>
      <c r="C1392" s="2" t="n">
        <v>12.41</v>
      </c>
      <c r="D1392" s="2" t="n">
        <v>36</v>
      </c>
      <c r="E1392" s="2" t="n">
        <v>466.26</v>
      </c>
      <c r="F1392" s="2" t="n">
        <v>1</v>
      </c>
    </row>
    <row r="1393">
      <c r="A1393" s="2" t="n">
        <v>23848.8</v>
      </c>
      <c r="B1393" s="2" t="inlineStr">
        <is>
          <t>Home</t>
        </is>
      </c>
      <c r="C1393" s="2" t="n">
        <v>9.58</v>
      </c>
      <c r="D1393" s="2" t="n">
        <v>60</v>
      </c>
      <c r="E1393" s="2" t="n">
        <v>501.8</v>
      </c>
      <c r="F1393" s="2" t="n">
        <v>1</v>
      </c>
    </row>
    <row r="1394">
      <c r="A1394" s="2" t="n">
        <v>17478.02</v>
      </c>
      <c r="B1394" s="2" t="inlineStr">
        <is>
          <t>Medical</t>
        </is>
      </c>
      <c r="C1394" s="2" t="n">
        <v>10.78</v>
      </c>
      <c r="D1394" s="2" t="n">
        <v>36</v>
      </c>
      <c r="E1394" s="2" t="n">
        <v>570.39</v>
      </c>
      <c r="F1394" s="2" t="n">
        <v>1</v>
      </c>
    </row>
    <row r="1395">
      <c r="A1395" s="2" t="n">
        <v>27376.84</v>
      </c>
      <c r="B1395" s="2" t="inlineStr">
        <is>
          <t>Debt consolidation</t>
        </is>
      </c>
      <c r="C1395" s="2" t="n">
        <v>12.45</v>
      </c>
      <c r="D1395" s="2" t="n">
        <v>36</v>
      </c>
      <c r="E1395" s="2" t="n">
        <v>915.2</v>
      </c>
      <c r="F1395" s="2" t="n">
        <v>1</v>
      </c>
    </row>
    <row r="1396">
      <c r="A1396" s="2" t="n">
        <v>7734.49</v>
      </c>
      <c r="B1396" s="2" t="inlineStr">
        <is>
          <t>Debt consolidation</t>
        </is>
      </c>
      <c r="C1396" s="2" t="n">
        <v>11.12</v>
      </c>
      <c r="D1396" s="2" t="n">
        <v>60</v>
      </c>
      <c r="E1396" s="2" t="n">
        <v>168.63</v>
      </c>
      <c r="F1396" s="2" t="n">
        <v>1</v>
      </c>
    </row>
    <row r="1397">
      <c r="A1397" s="2" t="n">
        <v>18861.61</v>
      </c>
      <c r="B1397" s="2" t="inlineStr">
        <is>
          <t>Other</t>
        </is>
      </c>
      <c r="C1397" s="2" t="n">
        <v>11.06</v>
      </c>
      <c r="D1397" s="2" t="n">
        <v>36</v>
      </c>
      <c r="E1397" s="2" t="n">
        <v>618.04</v>
      </c>
      <c r="F1397" s="2" t="n">
        <v>1</v>
      </c>
    </row>
    <row r="1398">
      <c r="A1398" s="2" t="n">
        <v>23752.8</v>
      </c>
      <c r="B1398" s="2" t="inlineStr">
        <is>
          <t>Home</t>
        </is>
      </c>
      <c r="C1398" s="2" t="n">
        <v>12.67</v>
      </c>
      <c r="D1398" s="2" t="n">
        <v>36</v>
      </c>
      <c r="E1398" s="2" t="n">
        <v>796.5599999999999</v>
      </c>
      <c r="F1398" s="2" t="n">
        <v>1</v>
      </c>
    </row>
    <row r="1399">
      <c r="A1399" s="2" t="n">
        <v>15654.24</v>
      </c>
      <c r="B1399" s="2" t="inlineStr">
        <is>
          <t>Home</t>
        </is>
      </c>
      <c r="C1399" s="2" t="n">
        <v>14.46</v>
      </c>
      <c r="D1399" s="2" t="n">
        <v>36</v>
      </c>
      <c r="E1399" s="2" t="n">
        <v>538.53</v>
      </c>
      <c r="F1399" s="2" t="n">
        <v>1</v>
      </c>
    </row>
    <row r="1400">
      <c r="A1400" s="2" t="n">
        <v>500</v>
      </c>
      <c r="B1400" s="2" t="inlineStr">
        <is>
          <t>Business</t>
        </is>
      </c>
      <c r="C1400" s="2" t="n">
        <v>15.15</v>
      </c>
      <c r="D1400" s="2" t="n">
        <v>36</v>
      </c>
      <c r="E1400" s="2" t="n">
        <v>17.37</v>
      </c>
      <c r="F1400" s="2" t="n">
        <v>1</v>
      </c>
    </row>
    <row r="1401">
      <c r="A1401" s="2" t="n">
        <v>24495.58</v>
      </c>
      <c r="B1401" s="2" t="inlineStr">
        <is>
          <t>Home</t>
        </is>
      </c>
      <c r="C1401" s="2" t="n">
        <v>14.04</v>
      </c>
      <c r="D1401" s="2" t="n">
        <v>60</v>
      </c>
      <c r="E1401" s="2" t="n">
        <v>570.48</v>
      </c>
      <c r="F1401" s="2" t="n">
        <v>1</v>
      </c>
    </row>
    <row r="1402">
      <c r="A1402" s="2" t="n">
        <v>27773.25</v>
      </c>
      <c r="B1402" s="2" t="inlineStr">
        <is>
          <t>Home</t>
        </is>
      </c>
      <c r="C1402" s="2" t="n">
        <v>16.05</v>
      </c>
      <c r="D1402" s="2" t="n">
        <v>36</v>
      </c>
      <c r="E1402" s="2" t="n">
        <v>977.11</v>
      </c>
      <c r="F1402" s="2" t="n">
        <v>0</v>
      </c>
    </row>
    <row r="1403">
      <c r="A1403" s="2" t="n">
        <v>30516.5</v>
      </c>
      <c r="B1403" s="2" t="inlineStr">
        <is>
          <t>Debt consolidation</t>
        </is>
      </c>
      <c r="C1403" s="2" t="n">
        <v>15.2</v>
      </c>
      <c r="D1403" s="2" t="n">
        <v>36</v>
      </c>
      <c r="E1403" s="2" t="n">
        <v>1060.86</v>
      </c>
      <c r="F1403" s="2" t="n">
        <v>1</v>
      </c>
    </row>
    <row r="1404">
      <c r="A1404" s="2" t="n">
        <v>2975.72</v>
      </c>
      <c r="B1404" s="2" t="inlineStr">
        <is>
          <t>Home</t>
        </is>
      </c>
      <c r="C1404" s="2" t="n">
        <v>12.74</v>
      </c>
      <c r="D1404" s="2" t="n">
        <v>36</v>
      </c>
      <c r="E1404" s="2" t="n">
        <v>99.89</v>
      </c>
      <c r="F1404" s="2" t="n">
        <v>1</v>
      </c>
    </row>
    <row r="1405">
      <c r="A1405" s="2" t="n">
        <v>500</v>
      </c>
      <c r="B1405" s="2" t="inlineStr">
        <is>
          <t>Debt consolidation</t>
        </is>
      </c>
      <c r="C1405" s="2" t="n">
        <v>12.7</v>
      </c>
      <c r="D1405" s="2" t="n">
        <v>36</v>
      </c>
      <c r="E1405" s="2" t="n">
        <v>16.77</v>
      </c>
      <c r="F1405" s="2" t="n">
        <v>1</v>
      </c>
    </row>
    <row r="1406">
      <c r="A1406" s="2" t="n">
        <v>5676.25</v>
      </c>
      <c r="B1406" s="2" t="inlineStr">
        <is>
          <t>Medical</t>
        </is>
      </c>
      <c r="C1406" s="2" t="n">
        <v>16.54</v>
      </c>
      <c r="D1406" s="2" t="n">
        <v>36</v>
      </c>
      <c r="E1406" s="2" t="n">
        <v>201.08</v>
      </c>
      <c r="F1406" s="2" t="n">
        <v>0</v>
      </c>
    </row>
    <row r="1407">
      <c r="A1407" s="2" t="n">
        <v>500</v>
      </c>
      <c r="B1407" s="2" t="inlineStr">
        <is>
          <t>Debt consolidation</t>
        </is>
      </c>
      <c r="C1407" s="2" t="n">
        <v>13.76</v>
      </c>
      <c r="D1407" s="2" t="n">
        <v>36</v>
      </c>
      <c r="E1407" s="2" t="n">
        <v>17.03</v>
      </c>
      <c r="F1407" s="2" t="n">
        <v>1</v>
      </c>
    </row>
    <row r="1408">
      <c r="A1408" s="2" t="n">
        <v>33860.56</v>
      </c>
      <c r="B1408" s="2" t="inlineStr">
        <is>
          <t>Debt consolidation</t>
        </is>
      </c>
      <c r="C1408" s="2" t="n">
        <v>15.51</v>
      </c>
      <c r="D1408" s="2" t="n">
        <v>36</v>
      </c>
      <c r="E1408" s="2" t="n">
        <v>1182.26</v>
      </c>
      <c r="F1408" s="2" t="n">
        <v>0</v>
      </c>
    </row>
    <row r="1409">
      <c r="A1409" s="2" t="n">
        <v>16815.6</v>
      </c>
      <c r="B1409" s="2" t="inlineStr">
        <is>
          <t>Debt consolidation</t>
        </is>
      </c>
      <c r="C1409" s="2" t="n">
        <v>13.53</v>
      </c>
      <c r="D1409" s="2" t="n">
        <v>36</v>
      </c>
      <c r="E1409" s="2" t="n">
        <v>570.89</v>
      </c>
      <c r="F1409" s="2" t="n">
        <v>1</v>
      </c>
    </row>
    <row r="1410">
      <c r="A1410" s="2" t="n">
        <v>13844.51</v>
      </c>
      <c r="B1410" s="2" t="inlineStr">
        <is>
          <t>Education</t>
        </is>
      </c>
      <c r="C1410" s="2" t="n">
        <v>14.33</v>
      </c>
      <c r="D1410" s="2" t="n">
        <v>36</v>
      </c>
      <c r="E1410" s="2" t="n">
        <v>475.39</v>
      </c>
      <c r="F1410" s="2" t="n">
        <v>0</v>
      </c>
    </row>
    <row r="1411">
      <c r="A1411" s="2" t="n">
        <v>2318.15</v>
      </c>
      <c r="B1411" s="2" t="inlineStr">
        <is>
          <t>Home</t>
        </is>
      </c>
      <c r="C1411" s="2" t="n">
        <v>10.3</v>
      </c>
      <c r="D1411" s="2" t="n">
        <v>36</v>
      </c>
      <c r="E1411" s="2" t="n">
        <v>75.13</v>
      </c>
      <c r="F1411" s="2" t="n">
        <v>1</v>
      </c>
    </row>
    <row r="1412">
      <c r="A1412" s="2" t="n">
        <v>19042.94</v>
      </c>
      <c r="B1412" s="2" t="inlineStr">
        <is>
          <t>Debt consolidation</t>
        </is>
      </c>
      <c r="C1412" s="2" t="n">
        <v>8.039999999999999</v>
      </c>
      <c r="D1412" s="2" t="n">
        <v>60</v>
      </c>
      <c r="E1412" s="2" t="n">
        <v>386.49</v>
      </c>
      <c r="F1412" s="2" t="n">
        <v>1</v>
      </c>
    </row>
    <row r="1413">
      <c r="A1413" s="2" t="n">
        <v>22338.66</v>
      </c>
      <c r="B1413" s="2" t="inlineStr">
        <is>
          <t>Education</t>
        </is>
      </c>
      <c r="C1413" s="2" t="n">
        <v>12.72</v>
      </c>
      <c r="D1413" s="2" t="n">
        <v>36</v>
      </c>
      <c r="E1413" s="2" t="n">
        <v>749.67</v>
      </c>
      <c r="F1413" s="2" t="n">
        <v>1</v>
      </c>
    </row>
    <row r="1414">
      <c r="A1414" s="2" t="n">
        <v>24266.02</v>
      </c>
      <c r="B1414" s="2" t="inlineStr">
        <is>
          <t>Other</t>
        </is>
      </c>
      <c r="C1414" s="2" t="n">
        <v>13.63</v>
      </c>
      <c r="D1414" s="2" t="n">
        <v>36</v>
      </c>
      <c r="E1414" s="2" t="n">
        <v>825</v>
      </c>
      <c r="F1414" s="2" t="n">
        <v>1</v>
      </c>
    </row>
    <row r="1415">
      <c r="A1415" s="2" t="n">
        <v>1853.52</v>
      </c>
      <c r="B1415" s="2" t="inlineStr">
        <is>
          <t>Debt consolidation</t>
        </is>
      </c>
      <c r="C1415" s="2" t="n">
        <v>14.02</v>
      </c>
      <c r="D1415" s="2" t="n">
        <v>60</v>
      </c>
      <c r="E1415" s="2" t="n">
        <v>43.15</v>
      </c>
      <c r="F1415" s="2" t="n">
        <v>1</v>
      </c>
    </row>
    <row r="1416">
      <c r="A1416" s="2" t="n">
        <v>15177.78</v>
      </c>
      <c r="B1416" s="2" t="inlineStr">
        <is>
          <t>Debt consolidation</t>
        </is>
      </c>
      <c r="C1416" s="2" t="n">
        <v>13.9</v>
      </c>
      <c r="D1416" s="2" t="n">
        <v>36</v>
      </c>
      <c r="E1416" s="2" t="n">
        <v>518</v>
      </c>
      <c r="F1416" s="2" t="n">
        <v>1</v>
      </c>
    </row>
    <row r="1417">
      <c r="A1417" s="2" t="n">
        <v>20546.25</v>
      </c>
      <c r="B1417" s="2" t="inlineStr">
        <is>
          <t>Car</t>
        </is>
      </c>
      <c r="C1417" s="2" t="n">
        <v>9.08</v>
      </c>
      <c r="D1417" s="2" t="n">
        <v>36</v>
      </c>
      <c r="E1417" s="2" t="n">
        <v>654.13</v>
      </c>
      <c r="F1417" s="2" t="n">
        <v>1</v>
      </c>
    </row>
    <row r="1418">
      <c r="A1418" s="2" t="n">
        <v>8935.23</v>
      </c>
      <c r="B1418" s="2" t="inlineStr">
        <is>
          <t>Other</t>
        </is>
      </c>
      <c r="C1418" s="2" t="n">
        <v>12.16</v>
      </c>
      <c r="D1418" s="2" t="n">
        <v>36</v>
      </c>
      <c r="E1418" s="2" t="n">
        <v>297.46</v>
      </c>
      <c r="F1418" s="2" t="n">
        <v>0</v>
      </c>
    </row>
    <row r="1419">
      <c r="A1419" s="2" t="n">
        <v>27538.57</v>
      </c>
      <c r="B1419" s="2" t="inlineStr">
        <is>
          <t>Debt consolidation</t>
        </is>
      </c>
      <c r="C1419" s="2" t="n">
        <v>13.4</v>
      </c>
      <c r="D1419" s="2" t="n">
        <v>60</v>
      </c>
      <c r="E1419" s="2" t="n">
        <v>632.24</v>
      </c>
      <c r="F1419" s="2" t="n">
        <v>1</v>
      </c>
    </row>
    <row r="1420">
      <c r="A1420" s="2" t="n">
        <v>500</v>
      </c>
      <c r="B1420" s="2" t="inlineStr">
        <is>
          <t>Debt consolidation</t>
        </is>
      </c>
      <c r="C1420" s="2" t="n">
        <v>8.99</v>
      </c>
      <c r="D1420" s="2" t="n">
        <v>60</v>
      </c>
      <c r="E1420" s="2" t="n">
        <v>10.38</v>
      </c>
      <c r="F1420" s="2" t="n">
        <v>0</v>
      </c>
    </row>
    <row r="1421">
      <c r="A1421" s="2" t="n">
        <v>23746.99</v>
      </c>
      <c r="B1421" s="2" t="inlineStr">
        <is>
          <t>Business</t>
        </is>
      </c>
      <c r="C1421" s="2" t="n">
        <v>11.29</v>
      </c>
      <c r="D1421" s="2" t="n">
        <v>36</v>
      </c>
      <c r="E1421" s="2" t="n">
        <v>780.71</v>
      </c>
      <c r="F1421" s="2" t="n">
        <v>1</v>
      </c>
    </row>
    <row r="1422">
      <c r="A1422" s="2" t="n">
        <v>12161.29</v>
      </c>
      <c r="B1422" s="2" t="inlineStr">
        <is>
          <t>Debt consolidation</t>
        </is>
      </c>
      <c r="C1422" s="2" t="n">
        <v>12.72</v>
      </c>
      <c r="D1422" s="2" t="n">
        <v>36</v>
      </c>
      <c r="E1422" s="2" t="n">
        <v>408.12</v>
      </c>
      <c r="F1422" s="2" t="n">
        <v>1</v>
      </c>
    </row>
    <row r="1423">
      <c r="A1423" s="2" t="n">
        <v>20086.28</v>
      </c>
      <c r="B1423" s="2" t="inlineStr">
        <is>
          <t>Car</t>
        </is>
      </c>
      <c r="C1423" s="2" t="n">
        <v>7.61</v>
      </c>
      <c r="D1423" s="2" t="n">
        <v>60</v>
      </c>
      <c r="E1423" s="2" t="n">
        <v>403.54</v>
      </c>
      <c r="F1423" s="2" t="n">
        <v>1</v>
      </c>
    </row>
    <row r="1424">
      <c r="A1424" s="2" t="n">
        <v>27694.38</v>
      </c>
      <c r="B1424" s="2" t="inlineStr">
        <is>
          <t>Business</t>
        </is>
      </c>
      <c r="C1424" s="2" t="n">
        <v>11.48</v>
      </c>
      <c r="D1424" s="2" t="n">
        <v>36</v>
      </c>
      <c r="E1424" s="2" t="n">
        <v>912.99</v>
      </c>
      <c r="F1424" s="2" t="n">
        <v>1</v>
      </c>
    </row>
    <row r="1425">
      <c r="A1425" s="2" t="n">
        <v>26774.07</v>
      </c>
      <c r="B1425" s="2" t="inlineStr">
        <is>
          <t>Car</t>
        </is>
      </c>
      <c r="C1425" s="2" t="n">
        <v>10.33</v>
      </c>
      <c r="D1425" s="2" t="n">
        <v>36</v>
      </c>
      <c r="E1425" s="2" t="n">
        <v>868.08</v>
      </c>
      <c r="F1425" s="2" t="n">
        <v>1</v>
      </c>
    </row>
    <row r="1426">
      <c r="A1426" s="2" t="n">
        <v>19152.2</v>
      </c>
      <c r="B1426" s="2" t="inlineStr">
        <is>
          <t>Business</t>
        </is>
      </c>
      <c r="C1426" s="2" t="n">
        <v>11.45</v>
      </c>
      <c r="D1426" s="2" t="n">
        <v>36</v>
      </c>
      <c r="E1426" s="2" t="n">
        <v>631.11</v>
      </c>
      <c r="F1426" s="2" t="n">
        <v>1</v>
      </c>
    </row>
    <row r="1427">
      <c r="A1427" s="2" t="n">
        <v>16729.16</v>
      </c>
      <c r="B1427" s="2" t="inlineStr">
        <is>
          <t>Debt consolidation</t>
        </is>
      </c>
      <c r="C1427" s="2" t="n">
        <v>14.69</v>
      </c>
      <c r="D1427" s="2" t="n">
        <v>36</v>
      </c>
      <c r="E1427" s="2" t="n">
        <v>577.39</v>
      </c>
      <c r="F1427" s="2" t="n">
        <v>0</v>
      </c>
    </row>
    <row r="1428">
      <c r="A1428" s="2" t="n">
        <v>30313.91</v>
      </c>
      <c r="B1428" s="2" t="inlineStr">
        <is>
          <t>Education</t>
        </is>
      </c>
      <c r="C1428" s="2" t="n">
        <v>12.34</v>
      </c>
      <c r="D1428" s="2" t="n">
        <v>60</v>
      </c>
      <c r="E1428" s="2" t="n">
        <v>679.54</v>
      </c>
      <c r="F1428" s="2" t="n">
        <v>1</v>
      </c>
    </row>
    <row r="1429">
      <c r="A1429" s="2" t="n">
        <v>10222.96</v>
      </c>
      <c r="B1429" s="2" t="inlineStr">
        <is>
          <t>Home</t>
        </is>
      </c>
      <c r="C1429" s="2" t="n">
        <v>9.279999999999999</v>
      </c>
      <c r="D1429" s="2" t="n">
        <v>36</v>
      </c>
      <c r="E1429" s="2" t="n">
        <v>326.42</v>
      </c>
      <c r="F1429" s="2" t="n">
        <v>1</v>
      </c>
    </row>
    <row r="1430">
      <c r="A1430" s="2" t="n">
        <v>11446.86</v>
      </c>
      <c r="B1430" s="2" t="inlineStr">
        <is>
          <t>Medical</t>
        </is>
      </c>
      <c r="C1430" s="2" t="n">
        <v>16.96</v>
      </c>
      <c r="D1430" s="2" t="n">
        <v>36</v>
      </c>
      <c r="E1430" s="2" t="n">
        <v>407.88</v>
      </c>
      <c r="F1430" s="2" t="n">
        <v>1</v>
      </c>
    </row>
    <row r="1431">
      <c r="A1431" s="2" t="n">
        <v>30687.86</v>
      </c>
      <c r="B1431" s="2" t="inlineStr">
        <is>
          <t>Education</t>
        </is>
      </c>
      <c r="C1431" s="2" t="n">
        <v>9.630000000000001</v>
      </c>
      <c r="D1431" s="2" t="n">
        <v>36</v>
      </c>
      <c r="E1431" s="2" t="n">
        <v>984.89</v>
      </c>
      <c r="F1431" s="2" t="n">
        <v>0</v>
      </c>
    </row>
    <row r="1432">
      <c r="A1432" s="2" t="n">
        <v>29083.74</v>
      </c>
      <c r="B1432" s="2" t="inlineStr">
        <is>
          <t>Debt consolidation</t>
        </is>
      </c>
      <c r="C1432" s="2" t="n">
        <v>12.69</v>
      </c>
      <c r="D1432" s="2" t="n">
        <v>36</v>
      </c>
      <c r="E1432" s="2" t="n">
        <v>975.61</v>
      </c>
      <c r="F1432" s="2" t="n">
        <v>1</v>
      </c>
    </row>
    <row r="1433">
      <c r="A1433" s="2" t="n">
        <v>36534.7</v>
      </c>
      <c r="B1433" s="2" t="inlineStr">
        <is>
          <t>Car</t>
        </is>
      </c>
      <c r="C1433" s="2" t="n">
        <v>11.45</v>
      </c>
      <c r="D1433" s="2" t="n">
        <v>36</v>
      </c>
      <c r="E1433" s="2" t="n">
        <v>1203.9</v>
      </c>
      <c r="F1433" s="2" t="n">
        <v>1</v>
      </c>
    </row>
    <row r="1434">
      <c r="A1434" s="2" t="n">
        <v>1660.47</v>
      </c>
      <c r="B1434" s="2" t="inlineStr">
        <is>
          <t>Debt consolidation</t>
        </is>
      </c>
      <c r="C1434" s="2" t="n">
        <v>13.17</v>
      </c>
      <c r="D1434" s="2" t="n">
        <v>60</v>
      </c>
      <c r="E1434" s="2" t="n">
        <v>37.93</v>
      </c>
      <c r="F1434" s="2" t="n">
        <v>1</v>
      </c>
    </row>
    <row r="1435">
      <c r="A1435" s="2" t="n">
        <v>8660.389999999999</v>
      </c>
      <c r="B1435" s="2" t="inlineStr">
        <is>
          <t>Debt consolidation</t>
        </is>
      </c>
      <c r="C1435" s="2" t="n">
        <v>7.45</v>
      </c>
      <c r="D1435" s="2" t="n">
        <v>36</v>
      </c>
      <c r="E1435" s="2" t="n">
        <v>269.19</v>
      </c>
      <c r="F1435" s="2" t="n">
        <v>1</v>
      </c>
    </row>
    <row r="1436">
      <c r="A1436" s="2" t="n">
        <v>15725.92</v>
      </c>
      <c r="B1436" s="2" t="inlineStr">
        <is>
          <t>Business</t>
        </is>
      </c>
      <c r="C1436" s="2" t="n">
        <v>18.3</v>
      </c>
      <c r="D1436" s="2" t="n">
        <v>36</v>
      </c>
      <c r="E1436" s="2" t="n">
        <v>570.9</v>
      </c>
      <c r="F1436" s="2" t="n">
        <v>0</v>
      </c>
    </row>
    <row r="1437">
      <c r="A1437" s="2" t="n">
        <v>16315.58</v>
      </c>
      <c r="B1437" s="2" t="inlineStr">
        <is>
          <t>Medical</t>
        </is>
      </c>
      <c r="C1437" s="2" t="n">
        <v>13.53</v>
      </c>
      <c r="D1437" s="2" t="n">
        <v>36</v>
      </c>
      <c r="E1437" s="2" t="n">
        <v>553.91</v>
      </c>
      <c r="F1437" s="2" t="n">
        <v>0</v>
      </c>
    </row>
    <row r="1438">
      <c r="A1438" s="2" t="n">
        <v>37064.61</v>
      </c>
      <c r="B1438" s="2" t="inlineStr">
        <is>
          <t>Debt consolidation</t>
        </is>
      </c>
      <c r="C1438" s="2" t="n">
        <v>12.17</v>
      </c>
      <c r="D1438" s="2" t="n">
        <v>36</v>
      </c>
      <c r="E1438" s="3" t="n">
        <v>1234.09</v>
      </c>
      <c r="F1438" s="2" t="n">
        <v>1</v>
      </c>
    </row>
    <row r="1439">
      <c r="A1439" s="2" t="n">
        <v>19850.21</v>
      </c>
      <c r="B1439" s="2" t="inlineStr">
        <is>
          <t>Debt consolidation</t>
        </is>
      </c>
      <c r="C1439" s="2" t="n">
        <v>11.74</v>
      </c>
      <c r="D1439" s="2" t="n">
        <v>60</v>
      </c>
      <c r="E1439" s="2" t="n">
        <v>438.95</v>
      </c>
      <c r="F1439" s="2" t="n">
        <v>1</v>
      </c>
    </row>
    <row r="1440">
      <c r="A1440" s="2" t="n">
        <v>20765.81</v>
      </c>
      <c r="B1440" s="2" t="inlineStr">
        <is>
          <t>Car</t>
        </is>
      </c>
      <c r="C1440" s="2" t="n">
        <v>13.38</v>
      </c>
      <c r="D1440" s="2" t="n">
        <v>60</v>
      </c>
      <c r="E1440" s="2" t="n">
        <v>476.54</v>
      </c>
      <c r="F1440" s="2" t="n">
        <v>1</v>
      </c>
    </row>
    <row r="1441">
      <c r="A1441" s="2" t="n">
        <v>23159.51</v>
      </c>
      <c r="B1441" s="2" t="inlineStr">
        <is>
          <t>Other</t>
        </is>
      </c>
      <c r="C1441" s="2" t="n">
        <v>11.55</v>
      </c>
      <c r="D1441" s="2" t="n">
        <v>60</v>
      </c>
      <c r="E1441" s="2" t="n">
        <v>509.92</v>
      </c>
      <c r="F1441" s="2" t="n">
        <v>1</v>
      </c>
    </row>
    <row r="1442">
      <c r="A1442" s="2" t="n">
        <v>5928.09</v>
      </c>
      <c r="B1442" s="2" t="inlineStr">
        <is>
          <t>Home</t>
        </is>
      </c>
      <c r="C1442" s="2" t="n">
        <v>12.9</v>
      </c>
      <c r="D1442" s="2" t="n">
        <v>60</v>
      </c>
      <c r="E1442" s="2" t="n">
        <v>134.58</v>
      </c>
      <c r="F1442" s="2" t="n">
        <v>1</v>
      </c>
    </row>
    <row r="1443">
      <c r="A1443" s="2" t="n">
        <v>32582.34</v>
      </c>
      <c r="B1443" s="2" t="inlineStr">
        <is>
          <t>Debt consolidation</t>
        </is>
      </c>
      <c r="C1443" s="2" t="n">
        <v>8.789999999999999</v>
      </c>
      <c r="D1443" s="2" t="n">
        <v>36</v>
      </c>
      <c r="E1443" s="2" t="n">
        <v>1032.93</v>
      </c>
      <c r="F1443" s="2" t="n">
        <v>1</v>
      </c>
    </row>
    <row r="1444">
      <c r="A1444" s="2" t="n">
        <v>26492.51</v>
      </c>
      <c r="B1444" s="2" t="inlineStr">
        <is>
          <t>Debt consolidation</t>
        </is>
      </c>
      <c r="C1444" s="2" t="n">
        <v>8.93</v>
      </c>
      <c r="D1444" s="2" t="n">
        <v>36</v>
      </c>
      <c r="E1444" s="2" t="n">
        <v>841.59</v>
      </c>
      <c r="F1444" s="2" t="n">
        <v>1</v>
      </c>
    </row>
    <row r="1445">
      <c r="A1445" s="2" t="n">
        <v>11998.08</v>
      </c>
      <c r="B1445" s="2" t="inlineStr">
        <is>
          <t>Other</t>
        </is>
      </c>
      <c r="C1445" s="2" t="n">
        <v>12.46</v>
      </c>
      <c r="D1445" s="2" t="n">
        <v>36</v>
      </c>
      <c r="E1445" s="2" t="n">
        <v>401.15</v>
      </c>
      <c r="F1445" s="2" t="n">
        <v>1</v>
      </c>
    </row>
    <row r="1446">
      <c r="A1446" s="2" t="n">
        <v>18570.85</v>
      </c>
      <c r="B1446" s="2" t="inlineStr">
        <is>
          <t>Education</t>
        </is>
      </c>
      <c r="C1446" s="2" t="n">
        <v>12.47</v>
      </c>
      <c r="D1446" s="2" t="n">
        <v>36</v>
      </c>
      <c r="E1446" s="2" t="n">
        <v>621</v>
      </c>
      <c r="F1446" s="2" t="n">
        <v>1</v>
      </c>
    </row>
    <row r="1447">
      <c r="A1447" s="2" t="n">
        <v>5416.8</v>
      </c>
      <c r="B1447" s="2" t="inlineStr">
        <is>
          <t>Other</t>
        </is>
      </c>
      <c r="C1447" s="2" t="n">
        <v>12.86</v>
      </c>
      <c r="D1447" s="2" t="n">
        <v>36</v>
      </c>
      <c r="E1447" s="2" t="n">
        <v>182.15</v>
      </c>
      <c r="F1447" s="2" t="n">
        <v>1</v>
      </c>
    </row>
    <row r="1448">
      <c r="A1448" s="2" t="n">
        <v>15176.16</v>
      </c>
      <c r="B1448" s="2" t="inlineStr">
        <is>
          <t>Other</t>
        </is>
      </c>
      <c r="C1448" s="2" t="n">
        <v>10.1</v>
      </c>
      <c r="D1448" s="2" t="n">
        <v>36</v>
      </c>
      <c r="E1448" s="2" t="n">
        <v>490.4</v>
      </c>
      <c r="F1448" s="2" t="n">
        <v>1</v>
      </c>
    </row>
    <row r="1449">
      <c r="A1449" s="2" t="n">
        <v>24923.04</v>
      </c>
      <c r="B1449" s="2" t="inlineStr">
        <is>
          <t>Business</t>
        </is>
      </c>
      <c r="C1449" s="2" t="n">
        <v>9.82</v>
      </c>
      <c r="D1449" s="2" t="n">
        <v>36</v>
      </c>
      <c r="E1449" s="2" t="n">
        <v>802.09</v>
      </c>
      <c r="F1449" s="2" t="n">
        <v>1</v>
      </c>
    </row>
    <row r="1450">
      <c r="A1450" s="2" t="n">
        <v>20281.89</v>
      </c>
      <c r="B1450" s="2" t="inlineStr">
        <is>
          <t>Other</t>
        </is>
      </c>
      <c r="C1450" s="2" t="n">
        <v>11.97</v>
      </c>
      <c r="D1450" s="2" t="n">
        <v>36</v>
      </c>
      <c r="E1450" s="2" t="n">
        <v>673.36</v>
      </c>
      <c r="F1450" s="2" t="n">
        <v>1</v>
      </c>
    </row>
    <row r="1451">
      <c r="A1451" s="2" t="n">
        <v>19587.04</v>
      </c>
      <c r="B1451" s="2" t="inlineStr">
        <is>
          <t>Vacation</t>
        </is>
      </c>
      <c r="C1451" s="2" t="n">
        <v>12.9</v>
      </c>
      <c r="D1451" s="2" t="n">
        <v>36</v>
      </c>
      <c r="E1451" s="2" t="n">
        <v>659.02</v>
      </c>
      <c r="F1451" s="2" t="n">
        <v>1</v>
      </c>
    </row>
    <row r="1452">
      <c r="A1452" s="2" t="n">
        <v>22683.76</v>
      </c>
      <c r="B1452" s="2" t="inlineStr">
        <is>
          <t>Education</t>
        </is>
      </c>
      <c r="C1452" s="2" t="n">
        <v>17.94</v>
      </c>
      <c r="D1452" s="2" t="n">
        <v>36</v>
      </c>
      <c r="E1452" s="2" t="n">
        <v>819.39</v>
      </c>
      <c r="F1452" s="2" t="n">
        <v>1</v>
      </c>
    </row>
    <row r="1453">
      <c r="A1453" s="2" t="n">
        <v>8695.139999999999</v>
      </c>
      <c r="B1453" s="2" t="inlineStr">
        <is>
          <t>Education</t>
        </is>
      </c>
      <c r="C1453" s="2" t="n">
        <v>10.7</v>
      </c>
      <c r="D1453" s="2" t="n">
        <v>60</v>
      </c>
      <c r="E1453" s="2" t="n">
        <v>187.76</v>
      </c>
      <c r="F1453" s="2" t="n">
        <v>1</v>
      </c>
    </row>
    <row r="1454">
      <c r="A1454" s="2" t="n">
        <v>20196.65</v>
      </c>
      <c r="B1454" s="2" t="inlineStr">
        <is>
          <t>Debt consolidation</t>
        </is>
      </c>
      <c r="C1454" s="2" t="n">
        <v>10.43</v>
      </c>
      <c r="D1454" s="2" t="n">
        <v>36</v>
      </c>
      <c r="E1454" s="2" t="n">
        <v>655.77</v>
      </c>
      <c r="F1454" s="2" t="n">
        <v>0</v>
      </c>
    </row>
    <row r="1455">
      <c r="A1455" s="2" t="n">
        <v>14315.3</v>
      </c>
      <c r="B1455" s="2" t="inlineStr">
        <is>
          <t>Business</t>
        </is>
      </c>
      <c r="C1455" s="2" t="n">
        <v>16.17</v>
      </c>
      <c r="D1455" s="2" t="n">
        <v>60</v>
      </c>
      <c r="E1455" s="2" t="n">
        <v>349.41</v>
      </c>
      <c r="F1455" s="2" t="n">
        <v>1</v>
      </c>
    </row>
    <row r="1456">
      <c r="A1456" s="2" t="n">
        <v>8886.1</v>
      </c>
      <c r="B1456" s="2" t="inlineStr">
        <is>
          <t>Car</t>
        </is>
      </c>
      <c r="C1456" s="2" t="n">
        <v>7.92</v>
      </c>
      <c r="D1456" s="2" t="n">
        <v>36</v>
      </c>
      <c r="E1456" s="2" t="n">
        <v>278.13</v>
      </c>
      <c r="F1456" s="2" t="n">
        <v>0</v>
      </c>
    </row>
    <row r="1457">
      <c r="A1457" s="2" t="n">
        <v>8974.27</v>
      </c>
      <c r="B1457" s="2" t="inlineStr">
        <is>
          <t>Vacation</t>
        </is>
      </c>
      <c r="C1457" s="2" t="n">
        <v>11.28</v>
      </c>
      <c r="D1457" s="2" t="n">
        <v>36</v>
      </c>
      <c r="E1457" s="2" t="n">
        <v>295</v>
      </c>
      <c r="F1457" s="2" t="n">
        <v>1</v>
      </c>
    </row>
    <row r="1458">
      <c r="A1458" s="2" t="n">
        <v>10577.67</v>
      </c>
      <c r="B1458" s="2" t="inlineStr">
        <is>
          <t>Debt consolidation</t>
        </is>
      </c>
      <c r="C1458" s="2" t="n">
        <v>11.37</v>
      </c>
      <c r="D1458" s="2" t="n">
        <v>36</v>
      </c>
      <c r="E1458" s="2" t="n">
        <v>348.16</v>
      </c>
      <c r="F1458" s="2" t="n">
        <v>1</v>
      </c>
    </row>
    <row r="1459">
      <c r="A1459" s="2" t="n">
        <v>7395.6</v>
      </c>
      <c r="B1459" s="2" t="inlineStr">
        <is>
          <t>Debt consolidation</t>
        </is>
      </c>
      <c r="C1459" s="2" t="n">
        <v>15.12</v>
      </c>
      <c r="D1459" s="2" t="n">
        <v>60</v>
      </c>
      <c r="E1459" s="2" t="n">
        <v>176.41</v>
      </c>
      <c r="F1459" s="2" t="n">
        <v>1</v>
      </c>
    </row>
    <row r="1460">
      <c r="A1460" s="2" t="n">
        <v>2823.12</v>
      </c>
      <c r="B1460" s="2" t="inlineStr">
        <is>
          <t>Medical</t>
        </is>
      </c>
      <c r="C1460" s="2" t="n">
        <v>13.66</v>
      </c>
      <c r="D1460" s="2" t="n">
        <v>60</v>
      </c>
      <c r="E1460" s="2" t="n">
        <v>65.19</v>
      </c>
      <c r="F1460" s="2" t="n">
        <v>0</v>
      </c>
    </row>
    <row r="1461">
      <c r="A1461" s="2" t="n">
        <v>6234.41</v>
      </c>
      <c r="B1461" s="2" t="inlineStr">
        <is>
          <t>Debt consolidation</t>
        </is>
      </c>
      <c r="C1461" s="2" t="n">
        <v>14.73</v>
      </c>
      <c r="D1461" s="2" t="n">
        <v>60</v>
      </c>
      <c r="E1461" s="2" t="n">
        <v>147.43</v>
      </c>
      <c r="F1461" s="2" t="n">
        <v>1</v>
      </c>
    </row>
    <row r="1462">
      <c r="A1462" s="2" t="n">
        <v>500</v>
      </c>
      <c r="B1462" s="2" t="inlineStr">
        <is>
          <t>Medical</t>
        </is>
      </c>
      <c r="C1462" s="2" t="n">
        <v>15.14</v>
      </c>
      <c r="D1462" s="2" t="n">
        <v>60</v>
      </c>
      <c r="E1462" s="2" t="n">
        <v>11.93</v>
      </c>
      <c r="F1462" s="2" t="n">
        <v>1</v>
      </c>
    </row>
    <row r="1463">
      <c r="A1463" s="2" t="n">
        <v>36743.38</v>
      </c>
      <c r="B1463" s="2" t="inlineStr">
        <is>
          <t>Car</t>
        </is>
      </c>
      <c r="C1463" s="2" t="n">
        <v>17.65</v>
      </c>
      <c r="D1463" s="2" t="n">
        <v>36</v>
      </c>
      <c r="E1463" s="3" t="n">
        <v>1321.92</v>
      </c>
      <c r="F1463" s="2" t="n">
        <v>1</v>
      </c>
    </row>
    <row r="1464">
      <c r="A1464" s="2" t="n">
        <v>11662.06</v>
      </c>
      <c r="B1464" s="2" t="inlineStr">
        <is>
          <t>Medical</t>
        </is>
      </c>
      <c r="C1464" s="2" t="n">
        <v>10.14</v>
      </c>
      <c r="D1464" s="2" t="n">
        <v>36</v>
      </c>
      <c r="E1464" s="2" t="n">
        <v>377.07</v>
      </c>
      <c r="F1464" s="2" t="n">
        <v>1</v>
      </c>
    </row>
    <row r="1465">
      <c r="A1465" s="2" t="n">
        <v>20569.53</v>
      </c>
      <c r="B1465" s="2" t="inlineStr">
        <is>
          <t>Business</t>
        </is>
      </c>
      <c r="C1465" s="2" t="n">
        <v>12.31</v>
      </c>
      <c r="D1465" s="2" t="n">
        <v>36</v>
      </c>
      <c r="E1465" s="2" t="n">
        <v>686.25</v>
      </c>
      <c r="F1465" s="2" t="n">
        <v>1</v>
      </c>
    </row>
    <row r="1466">
      <c r="A1466" s="2" t="n">
        <v>4086.13</v>
      </c>
      <c r="B1466" s="2" t="inlineStr">
        <is>
          <t>Debt consolidation</t>
        </is>
      </c>
      <c r="C1466" s="2" t="n">
        <v>10.58</v>
      </c>
      <c r="D1466" s="2" t="n">
        <v>36</v>
      </c>
      <c r="E1466" s="2" t="n">
        <v>132.96</v>
      </c>
      <c r="F1466" s="2" t="n">
        <v>0</v>
      </c>
    </row>
    <row r="1467">
      <c r="A1467" s="2" t="n">
        <v>2571.89</v>
      </c>
      <c r="B1467" s="2" t="inlineStr">
        <is>
          <t>Debt consolidation</t>
        </is>
      </c>
      <c r="C1467" s="2" t="n">
        <v>10.92</v>
      </c>
      <c r="D1467" s="2" t="n">
        <v>36</v>
      </c>
      <c r="E1467" s="2" t="n">
        <v>84.09999999999999</v>
      </c>
      <c r="F1467" s="2" t="n">
        <v>1</v>
      </c>
    </row>
    <row r="1468">
      <c r="A1468" s="2" t="n">
        <v>500</v>
      </c>
      <c r="B1468" s="2" t="inlineStr">
        <is>
          <t>Car</t>
        </is>
      </c>
      <c r="C1468" s="2" t="n">
        <v>8.609999999999999</v>
      </c>
      <c r="D1468" s="2" t="n">
        <v>36</v>
      </c>
      <c r="E1468" s="2" t="n">
        <v>15.81</v>
      </c>
      <c r="F1468" s="2" t="n">
        <v>1</v>
      </c>
    </row>
    <row r="1469">
      <c r="A1469" s="2" t="n">
        <v>13046.62</v>
      </c>
      <c r="B1469" s="2" t="inlineStr">
        <is>
          <t>Debt consolidation</t>
        </is>
      </c>
      <c r="C1469" s="2" t="n">
        <v>12.17</v>
      </c>
      <c r="D1469" s="2" t="n">
        <v>60</v>
      </c>
      <c r="E1469" s="2" t="n">
        <v>291.34</v>
      </c>
      <c r="F1469" s="2" t="n">
        <v>1</v>
      </c>
    </row>
    <row r="1470">
      <c r="A1470" s="2" t="n">
        <v>18749.88</v>
      </c>
      <c r="B1470" s="2" t="inlineStr">
        <is>
          <t>Debt consolidation</t>
        </is>
      </c>
      <c r="C1470" s="2" t="n">
        <v>14.28</v>
      </c>
      <c r="D1470" s="2" t="n">
        <v>60</v>
      </c>
      <c r="E1470" s="2" t="n">
        <v>439</v>
      </c>
      <c r="F1470" s="2" t="n">
        <v>1</v>
      </c>
    </row>
    <row r="1471">
      <c r="A1471" s="2" t="n">
        <v>4067</v>
      </c>
      <c r="B1471" s="2" t="inlineStr">
        <is>
          <t>Other</t>
        </is>
      </c>
      <c r="C1471" s="2" t="n">
        <v>17.65</v>
      </c>
      <c r="D1471" s="2" t="n">
        <v>60</v>
      </c>
      <c r="E1471" s="2" t="n">
        <v>102.5</v>
      </c>
      <c r="F1471" s="2" t="n">
        <v>0</v>
      </c>
    </row>
    <row r="1472">
      <c r="A1472" s="2" t="n">
        <v>4278.45</v>
      </c>
      <c r="B1472" s="2" t="inlineStr">
        <is>
          <t>Other</t>
        </is>
      </c>
      <c r="C1472" s="2" t="n">
        <v>11.33</v>
      </c>
      <c r="D1472" s="2" t="n">
        <v>60</v>
      </c>
      <c r="E1472" s="2" t="n">
        <v>93.73</v>
      </c>
      <c r="F1472" s="2" t="n">
        <v>1</v>
      </c>
    </row>
    <row r="1473">
      <c r="A1473" s="2" t="n">
        <v>26741.77</v>
      </c>
      <c r="B1473" s="2" t="inlineStr">
        <is>
          <t>Debt consolidation</t>
        </is>
      </c>
      <c r="C1473" s="2" t="n">
        <v>10.51</v>
      </c>
      <c r="D1473" s="2" t="n">
        <v>36</v>
      </c>
      <c r="E1473" s="2" t="n">
        <v>869.3</v>
      </c>
      <c r="F1473" s="2" t="n">
        <v>1</v>
      </c>
    </row>
    <row r="1474">
      <c r="A1474" s="2" t="n">
        <v>5101.54</v>
      </c>
      <c r="B1474" s="2" t="inlineStr">
        <is>
          <t>Business</t>
        </is>
      </c>
      <c r="C1474" s="2" t="n">
        <v>10.37</v>
      </c>
      <c r="D1474" s="2" t="n">
        <v>36</v>
      </c>
      <c r="E1474" s="2" t="n">
        <v>165.5</v>
      </c>
      <c r="F1474" s="2" t="n">
        <v>1</v>
      </c>
    </row>
    <row r="1475">
      <c r="A1475" s="2" t="n">
        <v>9648.290000000001</v>
      </c>
      <c r="B1475" s="2" t="inlineStr">
        <is>
          <t>Other</t>
        </is>
      </c>
      <c r="C1475" s="2" t="n">
        <v>12.6</v>
      </c>
      <c r="D1475" s="2" t="n">
        <v>36</v>
      </c>
      <c r="E1475" s="2" t="n">
        <v>323.23</v>
      </c>
      <c r="F1475" s="2" t="n">
        <v>1</v>
      </c>
    </row>
    <row r="1476">
      <c r="A1476" s="2" t="n">
        <v>25374.76</v>
      </c>
      <c r="B1476" s="2" t="inlineStr">
        <is>
          <t>Debt consolidation</t>
        </is>
      </c>
      <c r="C1476" s="2" t="n">
        <v>8.76</v>
      </c>
      <c r="D1476" s="2" t="n">
        <v>60</v>
      </c>
      <c r="E1476" s="2" t="n">
        <v>523.79</v>
      </c>
      <c r="F1476" s="2" t="n">
        <v>1</v>
      </c>
    </row>
    <row r="1477">
      <c r="A1477" s="2" t="n">
        <v>6004.32</v>
      </c>
      <c r="B1477" s="2" t="inlineStr">
        <is>
          <t>Other</t>
        </is>
      </c>
      <c r="C1477" s="2" t="n">
        <v>9.56</v>
      </c>
      <c r="D1477" s="2" t="n">
        <v>36</v>
      </c>
      <c r="E1477" s="2" t="n">
        <v>192.5</v>
      </c>
      <c r="F1477" s="2" t="n">
        <v>1</v>
      </c>
    </row>
    <row r="1478">
      <c r="A1478" s="2" t="n">
        <v>5194.8</v>
      </c>
      <c r="B1478" s="2" t="inlineStr">
        <is>
          <t>Debt consolidation</t>
        </is>
      </c>
      <c r="C1478" s="2" t="n">
        <v>13.76</v>
      </c>
      <c r="D1478" s="2" t="n">
        <v>60</v>
      </c>
      <c r="E1478" s="2" t="n">
        <v>120.23</v>
      </c>
      <c r="F1478" s="2" t="n">
        <v>1</v>
      </c>
    </row>
    <row r="1479">
      <c r="A1479" s="2" t="n">
        <v>11541.75</v>
      </c>
      <c r="B1479" s="2" t="inlineStr">
        <is>
          <t>Debt consolidation</t>
        </is>
      </c>
      <c r="C1479" s="2" t="n">
        <v>10.95</v>
      </c>
      <c r="D1479" s="2" t="n">
        <v>36</v>
      </c>
      <c r="E1479" s="2" t="n">
        <v>377.59</v>
      </c>
      <c r="F1479" s="2" t="n">
        <v>0</v>
      </c>
    </row>
    <row r="1480">
      <c r="A1480" s="2" t="n">
        <v>20805.91</v>
      </c>
      <c r="B1480" s="2" t="inlineStr">
        <is>
          <t>Debt consolidation</t>
        </is>
      </c>
      <c r="C1480" s="2" t="n">
        <v>15.85</v>
      </c>
      <c r="D1480" s="2" t="n">
        <v>36</v>
      </c>
      <c r="E1480" s="2" t="n">
        <v>729.9299999999999</v>
      </c>
      <c r="F1480" s="2" t="n">
        <v>1</v>
      </c>
    </row>
    <row r="1481">
      <c r="A1481" s="2" t="n">
        <v>23082.34</v>
      </c>
      <c r="B1481" s="2" t="inlineStr">
        <is>
          <t>Debt consolidation</t>
        </is>
      </c>
      <c r="C1481" s="2" t="n">
        <v>10.66</v>
      </c>
      <c r="D1481" s="2" t="n">
        <v>60</v>
      </c>
      <c r="E1481" s="2" t="n">
        <v>497.96</v>
      </c>
      <c r="F1481" s="2" t="n">
        <v>1</v>
      </c>
    </row>
    <row r="1482">
      <c r="A1482" s="2" t="n">
        <v>11991.73</v>
      </c>
      <c r="B1482" s="2" t="inlineStr">
        <is>
          <t>Education</t>
        </is>
      </c>
      <c r="C1482" s="2" t="n">
        <v>12.39</v>
      </c>
      <c r="D1482" s="2" t="n">
        <v>60</v>
      </c>
      <c r="E1482" s="2" t="n">
        <v>269.12</v>
      </c>
      <c r="F1482" s="2" t="n">
        <v>1</v>
      </c>
    </row>
    <row r="1483">
      <c r="A1483" s="2" t="n">
        <v>20347.87</v>
      </c>
      <c r="B1483" s="2" t="inlineStr">
        <is>
          <t>Car</t>
        </is>
      </c>
      <c r="C1483" s="2" t="n">
        <v>13.78</v>
      </c>
      <c r="D1483" s="2" t="n">
        <v>36</v>
      </c>
      <c r="E1483" s="2" t="n">
        <v>693.27</v>
      </c>
      <c r="F1483" s="2" t="n">
        <v>1</v>
      </c>
    </row>
    <row r="1484">
      <c r="A1484" s="2" t="n">
        <v>500</v>
      </c>
      <c r="B1484" s="2" t="inlineStr">
        <is>
          <t>Debt consolidation</t>
        </is>
      </c>
      <c r="C1484" s="2" t="n">
        <v>11.01</v>
      </c>
      <c r="D1484" s="2" t="n">
        <v>36</v>
      </c>
      <c r="E1484" s="2" t="n">
        <v>16.37</v>
      </c>
      <c r="F1484" s="2" t="n">
        <v>1</v>
      </c>
    </row>
    <row r="1485">
      <c r="A1485" s="2" t="n">
        <v>25872.02</v>
      </c>
      <c r="B1485" s="2" t="inlineStr">
        <is>
          <t>Home</t>
        </is>
      </c>
      <c r="C1485" s="2" t="n">
        <v>9.470000000000001</v>
      </c>
      <c r="D1485" s="2" t="n">
        <v>36</v>
      </c>
      <c r="E1485" s="2" t="n">
        <v>828.39</v>
      </c>
      <c r="F1485" s="2" t="n">
        <v>1</v>
      </c>
    </row>
    <row r="1486">
      <c r="A1486" s="2" t="n">
        <v>18928.87</v>
      </c>
      <c r="B1486" s="2" t="inlineStr">
        <is>
          <t>Home</t>
        </is>
      </c>
      <c r="C1486" s="2" t="n">
        <v>11.49</v>
      </c>
      <c r="D1486" s="2" t="n">
        <v>36</v>
      </c>
      <c r="E1486" s="2" t="n">
        <v>624.11</v>
      </c>
      <c r="F1486" s="2" t="n">
        <v>1</v>
      </c>
    </row>
    <row r="1487">
      <c r="A1487" s="2" t="n">
        <v>20741.84</v>
      </c>
      <c r="B1487" s="2" t="inlineStr">
        <is>
          <t>Car</t>
        </is>
      </c>
      <c r="C1487" s="2" t="n">
        <v>16.63</v>
      </c>
      <c r="D1487" s="2" t="n">
        <v>60</v>
      </c>
      <c r="E1487" s="2" t="n">
        <v>511.37</v>
      </c>
      <c r="F1487" s="2" t="n">
        <v>1</v>
      </c>
    </row>
    <row r="1488">
      <c r="A1488" s="2" t="n">
        <v>29149.05</v>
      </c>
      <c r="B1488" s="2" t="inlineStr">
        <is>
          <t>Other</t>
        </is>
      </c>
      <c r="C1488" s="2" t="n">
        <v>10.15</v>
      </c>
      <c r="D1488" s="2" t="n">
        <v>36</v>
      </c>
      <c r="E1488" s="2" t="n">
        <v>942.61</v>
      </c>
      <c r="F1488" s="2" t="n">
        <v>1</v>
      </c>
    </row>
    <row r="1489">
      <c r="A1489" s="2" t="n">
        <v>10511.48</v>
      </c>
      <c r="B1489" s="2" t="inlineStr">
        <is>
          <t>Debt consolidation</t>
        </is>
      </c>
      <c r="C1489" s="2" t="n">
        <v>14.31</v>
      </c>
      <c r="D1489" s="2" t="n">
        <v>36</v>
      </c>
      <c r="E1489" s="2" t="n">
        <v>360.84</v>
      </c>
      <c r="F1489" s="2" t="n">
        <v>1</v>
      </c>
    </row>
    <row r="1490">
      <c r="A1490" s="2" t="n">
        <v>5580.4</v>
      </c>
      <c r="B1490" s="2" t="inlineStr">
        <is>
          <t>Business</t>
        </is>
      </c>
      <c r="C1490" s="2" t="n">
        <v>11.71</v>
      </c>
      <c r="D1490" s="2" t="n">
        <v>36</v>
      </c>
      <c r="E1490" s="2" t="n">
        <v>184.58</v>
      </c>
      <c r="F1490" s="2" t="n">
        <v>1</v>
      </c>
    </row>
    <row r="1491">
      <c r="A1491" s="2" t="n">
        <v>19254</v>
      </c>
      <c r="B1491" s="2" t="inlineStr">
        <is>
          <t>Debt consolidation</t>
        </is>
      </c>
      <c r="C1491" s="2" t="n">
        <v>11.35</v>
      </c>
      <c r="D1491" s="2" t="n">
        <v>36</v>
      </c>
      <c r="E1491" s="2" t="n">
        <v>633.55</v>
      </c>
      <c r="F1491" s="2" t="n">
        <v>1</v>
      </c>
    </row>
    <row r="1492">
      <c r="A1492" s="2" t="n">
        <v>20659.23</v>
      </c>
      <c r="B1492" s="2" t="inlineStr">
        <is>
          <t>Car</t>
        </is>
      </c>
      <c r="C1492" s="2" t="n">
        <v>13.55</v>
      </c>
      <c r="D1492" s="2" t="n">
        <v>60</v>
      </c>
      <c r="E1492" s="2" t="n">
        <v>475.9</v>
      </c>
      <c r="F1492" s="2" t="n">
        <v>1</v>
      </c>
    </row>
    <row r="1493">
      <c r="A1493" s="2" t="n">
        <v>10296.13</v>
      </c>
      <c r="B1493" s="2" t="inlineStr">
        <is>
          <t>Debt consolidation</t>
        </is>
      </c>
      <c r="C1493" s="2" t="n">
        <v>14.57</v>
      </c>
      <c r="D1493" s="2" t="n">
        <v>36</v>
      </c>
      <c r="E1493" s="2" t="n">
        <v>354.75</v>
      </c>
      <c r="F1493" s="2" t="n">
        <v>1</v>
      </c>
    </row>
    <row r="1494">
      <c r="A1494" s="2" t="n">
        <v>12367.28</v>
      </c>
      <c r="B1494" s="2" t="inlineStr">
        <is>
          <t>Education</t>
        </is>
      </c>
      <c r="C1494" s="2" t="n">
        <v>12.52</v>
      </c>
      <c r="D1494" s="2" t="n">
        <v>36</v>
      </c>
      <c r="E1494" s="2" t="n">
        <v>413.85</v>
      </c>
      <c r="F1494" s="2" t="n">
        <v>0</v>
      </c>
    </row>
    <row r="1495">
      <c r="A1495" s="2" t="n">
        <v>15311.91</v>
      </c>
      <c r="B1495" s="2" t="inlineStr">
        <is>
          <t>Home</t>
        </is>
      </c>
      <c r="C1495" s="2" t="n">
        <v>12.09</v>
      </c>
      <c r="D1495" s="2" t="n">
        <v>36</v>
      </c>
      <c r="E1495" s="2" t="n">
        <v>509.23</v>
      </c>
      <c r="F1495" s="2" t="n">
        <v>1</v>
      </c>
    </row>
    <row r="1496">
      <c r="A1496" s="2" t="n">
        <v>27616.44</v>
      </c>
      <c r="B1496" s="2" t="inlineStr">
        <is>
          <t>Other</t>
        </is>
      </c>
      <c r="C1496" s="2" t="n">
        <v>16.47</v>
      </c>
      <c r="D1496" s="2" t="n">
        <v>36</v>
      </c>
      <c r="E1496" s="2" t="n">
        <v>977.33</v>
      </c>
      <c r="F1496" s="2" t="n">
        <v>1</v>
      </c>
    </row>
    <row r="1497">
      <c r="A1497" s="2" t="n">
        <v>16938.94</v>
      </c>
      <c r="B1497" s="2" t="inlineStr">
        <is>
          <t>Debt consolidation</t>
        </is>
      </c>
      <c r="C1497" s="2" t="n">
        <v>12.31</v>
      </c>
      <c r="D1497" s="2" t="n">
        <v>60</v>
      </c>
      <c r="E1497" s="2" t="n">
        <v>379.46</v>
      </c>
      <c r="F1497" s="2" t="n">
        <v>1</v>
      </c>
    </row>
    <row r="1498">
      <c r="A1498" s="2" t="n">
        <v>27587.75</v>
      </c>
      <c r="B1498" s="2" t="inlineStr">
        <is>
          <t>Debt consolidation</t>
        </is>
      </c>
      <c r="C1498" s="2" t="n">
        <v>14.46</v>
      </c>
      <c r="D1498" s="2" t="n">
        <v>36</v>
      </c>
      <c r="E1498" s="2" t="n">
        <v>949.0599999999999</v>
      </c>
      <c r="F1498" s="2" t="n">
        <v>1</v>
      </c>
    </row>
    <row r="1499">
      <c r="A1499" s="2" t="n">
        <v>8147.39</v>
      </c>
      <c r="B1499" s="2" t="inlineStr">
        <is>
          <t>Other</t>
        </is>
      </c>
      <c r="C1499" s="2" t="n">
        <v>12.2</v>
      </c>
      <c r="D1499" s="2" t="n">
        <v>36</v>
      </c>
      <c r="E1499" s="2" t="n">
        <v>271.39</v>
      </c>
      <c r="F1499" s="2" t="n">
        <v>1</v>
      </c>
    </row>
    <row r="1500">
      <c r="A1500" s="2" t="n">
        <v>500</v>
      </c>
      <c r="B1500" s="2" t="inlineStr">
        <is>
          <t>Debt consolidation</t>
        </is>
      </c>
      <c r="C1500" s="2" t="n">
        <v>10.48</v>
      </c>
      <c r="D1500" s="2" t="n">
        <v>36</v>
      </c>
      <c r="E1500" s="2" t="n">
        <v>16.25</v>
      </c>
      <c r="F1500" s="2" t="n">
        <v>0</v>
      </c>
    </row>
    <row r="1501">
      <c r="A1501" s="2" t="n">
        <v>5193.33</v>
      </c>
      <c r="B1501" s="2" t="inlineStr">
        <is>
          <t>Other</t>
        </is>
      </c>
      <c r="C1501" s="2" t="n">
        <v>10.55</v>
      </c>
      <c r="D1501" s="2" t="n">
        <v>60</v>
      </c>
      <c r="E1501" s="2" t="n">
        <v>111.75</v>
      </c>
      <c r="F1501" s="2" t="n">
        <v>1</v>
      </c>
    </row>
    <row r="1502">
      <c r="A1502" s="2" t="n">
        <v>28342.34</v>
      </c>
      <c r="B1502" s="2" t="inlineStr">
        <is>
          <t>Medical</t>
        </is>
      </c>
      <c r="C1502" s="2" t="n">
        <v>9.27</v>
      </c>
      <c r="D1502" s="2" t="n">
        <v>60</v>
      </c>
      <c r="E1502" s="2" t="n">
        <v>592.0599999999999</v>
      </c>
      <c r="F1502" s="2" t="n">
        <v>1</v>
      </c>
    </row>
    <row r="1503">
      <c r="A1503" s="2" t="n">
        <v>17754.5</v>
      </c>
      <c r="B1503" s="2" t="inlineStr">
        <is>
          <t>Other</t>
        </is>
      </c>
      <c r="C1503" s="2" t="n">
        <v>12.97</v>
      </c>
      <c r="D1503" s="2" t="n">
        <v>36</v>
      </c>
      <c r="E1503" s="2" t="n">
        <v>597.96</v>
      </c>
      <c r="F1503" s="2" t="n">
        <v>0</v>
      </c>
    </row>
    <row r="1504">
      <c r="A1504" s="2" t="n">
        <v>10292.41</v>
      </c>
      <c r="B1504" s="2" t="inlineStr">
        <is>
          <t>Debt consolidation</t>
        </is>
      </c>
      <c r="C1504" s="2" t="n">
        <v>13.12</v>
      </c>
      <c r="D1504" s="2" t="n">
        <v>60</v>
      </c>
      <c r="E1504" s="2" t="n">
        <v>234.82</v>
      </c>
      <c r="F1504" s="2" t="n">
        <v>1</v>
      </c>
    </row>
    <row r="1505">
      <c r="A1505" s="2" t="n">
        <v>11398.68</v>
      </c>
      <c r="B1505" s="2" t="inlineStr">
        <is>
          <t>Other</t>
        </is>
      </c>
      <c r="C1505" s="2" t="n">
        <v>16.68</v>
      </c>
      <c r="D1505" s="2" t="n">
        <v>60</v>
      </c>
      <c r="E1505" s="2" t="n">
        <v>281.33</v>
      </c>
      <c r="F1505" s="2" t="n">
        <v>1</v>
      </c>
    </row>
    <row r="1506">
      <c r="A1506" s="2" t="n">
        <v>500</v>
      </c>
      <c r="B1506" s="2" t="inlineStr">
        <is>
          <t>Home</t>
        </is>
      </c>
      <c r="C1506" s="2" t="n">
        <v>16.17</v>
      </c>
      <c r="D1506" s="2" t="n">
        <v>60</v>
      </c>
      <c r="E1506" s="2" t="n">
        <v>12.2</v>
      </c>
      <c r="F1506" s="2" t="n">
        <v>1</v>
      </c>
    </row>
    <row r="1507">
      <c r="A1507" s="2" t="n">
        <v>15724.88</v>
      </c>
      <c r="B1507" s="2" t="inlineStr">
        <is>
          <t>Debt consolidation</t>
        </is>
      </c>
      <c r="C1507" s="2" t="n">
        <v>12.93</v>
      </c>
      <c r="D1507" s="2" t="n">
        <v>36</v>
      </c>
      <c r="E1507" s="2" t="n">
        <v>529.3</v>
      </c>
      <c r="F1507" s="2" t="n">
        <v>0</v>
      </c>
    </row>
    <row r="1508">
      <c r="A1508" s="2" t="n">
        <v>28419.69</v>
      </c>
      <c r="B1508" s="2" t="inlineStr">
        <is>
          <t>Other</t>
        </is>
      </c>
      <c r="C1508" s="2" t="n">
        <v>12.03</v>
      </c>
      <c r="D1508" s="2" t="n">
        <v>36</v>
      </c>
      <c r="E1508" s="2" t="n">
        <v>944.35</v>
      </c>
      <c r="F1508" s="2" t="n">
        <v>0</v>
      </c>
    </row>
    <row r="1509">
      <c r="A1509" s="2" t="n">
        <v>18872.25</v>
      </c>
      <c r="B1509" s="2" t="inlineStr">
        <is>
          <t>Business</t>
        </is>
      </c>
      <c r="C1509" s="2" t="n">
        <v>12.17</v>
      </c>
      <c r="D1509" s="2" t="n">
        <v>36</v>
      </c>
      <c r="E1509" s="2" t="n">
        <v>628.36</v>
      </c>
      <c r="F1509" s="2" t="n">
        <v>1</v>
      </c>
    </row>
    <row r="1510">
      <c r="A1510" s="2" t="n">
        <v>500</v>
      </c>
      <c r="B1510" s="2" t="inlineStr">
        <is>
          <t>Education</t>
        </is>
      </c>
      <c r="C1510" s="2" t="n">
        <v>14.09</v>
      </c>
      <c r="D1510" s="2" t="n">
        <v>36</v>
      </c>
      <c r="E1510" s="2" t="n">
        <v>17.11</v>
      </c>
      <c r="F1510" s="2" t="n">
        <v>1</v>
      </c>
    </row>
    <row r="1511">
      <c r="A1511" s="2" t="n">
        <v>20034.88</v>
      </c>
      <c r="B1511" s="2" t="inlineStr">
        <is>
          <t>Debt consolidation</t>
        </is>
      </c>
      <c r="C1511" s="2" t="n">
        <v>16.32</v>
      </c>
      <c r="D1511" s="2" t="n">
        <v>36</v>
      </c>
      <c r="E1511" s="2" t="n">
        <v>707.54</v>
      </c>
      <c r="F1511" s="2" t="n">
        <v>1</v>
      </c>
    </row>
    <row r="1512">
      <c r="A1512" s="2" t="n">
        <v>6150.14</v>
      </c>
      <c r="B1512" s="2" t="inlineStr">
        <is>
          <t>Home</t>
        </is>
      </c>
      <c r="C1512" s="2" t="n">
        <v>11.25</v>
      </c>
      <c r="D1512" s="2" t="n">
        <v>60</v>
      </c>
      <c r="E1512" s="2" t="n">
        <v>134.49</v>
      </c>
      <c r="F1512" s="2" t="n">
        <v>1</v>
      </c>
    </row>
    <row r="1513">
      <c r="A1513" s="2" t="n">
        <v>22320.46</v>
      </c>
      <c r="B1513" s="2" t="inlineStr">
        <is>
          <t>Vacation</t>
        </is>
      </c>
      <c r="C1513" s="2" t="n">
        <v>14.83</v>
      </c>
      <c r="D1513" s="2" t="n">
        <v>60</v>
      </c>
      <c r="E1513" s="2" t="n">
        <v>529.01</v>
      </c>
      <c r="F1513" s="2" t="n">
        <v>0</v>
      </c>
    </row>
    <row r="1514">
      <c r="A1514" s="2" t="n">
        <v>23630.76</v>
      </c>
      <c r="B1514" s="2" t="inlineStr">
        <is>
          <t>Debt consolidation</t>
        </is>
      </c>
      <c r="C1514" s="2" t="n">
        <v>10.47</v>
      </c>
      <c r="D1514" s="2" t="n">
        <v>36</v>
      </c>
      <c r="E1514" s="2" t="n">
        <v>767.72</v>
      </c>
      <c r="F1514" s="2" t="n">
        <v>1</v>
      </c>
    </row>
    <row r="1515">
      <c r="A1515" s="2" t="n">
        <v>24252.42</v>
      </c>
      <c r="B1515" s="2" t="inlineStr">
        <is>
          <t>Education</t>
        </is>
      </c>
      <c r="C1515" s="2" t="n">
        <v>10.72</v>
      </c>
      <c r="D1515" s="2" t="n">
        <v>36</v>
      </c>
      <c r="E1515" s="2" t="n">
        <v>790.78</v>
      </c>
      <c r="F1515" s="2" t="n">
        <v>1</v>
      </c>
    </row>
    <row r="1516">
      <c r="A1516" s="2" t="n">
        <v>14213.74</v>
      </c>
      <c r="B1516" s="2" t="inlineStr">
        <is>
          <t>Debt consolidation</t>
        </is>
      </c>
      <c r="C1516" s="2" t="n">
        <v>11.57</v>
      </c>
      <c r="D1516" s="2" t="n">
        <v>60</v>
      </c>
      <c r="E1516" s="2" t="n">
        <v>313.1</v>
      </c>
      <c r="F1516" s="2" t="n">
        <v>0</v>
      </c>
    </row>
    <row r="1517">
      <c r="A1517" s="2" t="n">
        <v>21354.8</v>
      </c>
      <c r="B1517" s="2" t="inlineStr">
        <is>
          <t>Debt consolidation</t>
        </is>
      </c>
      <c r="C1517" s="2" t="n">
        <v>11.52</v>
      </c>
      <c r="D1517" s="2" t="n">
        <v>36</v>
      </c>
      <c r="E1517" s="2" t="n">
        <v>704.4</v>
      </c>
      <c r="F1517" s="2" t="n">
        <v>1</v>
      </c>
    </row>
    <row r="1518">
      <c r="A1518" s="2" t="n">
        <v>8920.48</v>
      </c>
      <c r="B1518" s="2" t="inlineStr">
        <is>
          <t>Car</t>
        </is>
      </c>
      <c r="C1518" s="2" t="n">
        <v>12.13</v>
      </c>
      <c r="D1518" s="2" t="n">
        <v>36</v>
      </c>
      <c r="E1518" s="2" t="n">
        <v>296.84</v>
      </c>
      <c r="F1518" s="2" t="n">
        <v>1</v>
      </c>
    </row>
    <row r="1519">
      <c r="A1519" s="2" t="n">
        <v>12350.77</v>
      </c>
      <c r="B1519" s="2" t="inlineStr">
        <is>
          <t>Car</t>
        </is>
      </c>
      <c r="C1519" s="3" t="n">
        <v>5.4</v>
      </c>
      <c r="D1519" s="2" t="n">
        <v>36</v>
      </c>
      <c r="E1519" s="2" t="n">
        <v>372.39</v>
      </c>
      <c r="F1519" s="2" t="n">
        <v>1</v>
      </c>
    </row>
    <row r="1520">
      <c r="A1520" s="2" t="n">
        <v>629.97</v>
      </c>
      <c r="B1520" s="2" t="inlineStr">
        <is>
          <t>Education</t>
        </is>
      </c>
      <c r="C1520" s="2" t="n">
        <v>12.51</v>
      </c>
      <c r="D1520" s="2" t="n">
        <v>36</v>
      </c>
      <c r="E1520" s="2" t="n">
        <v>21.08</v>
      </c>
      <c r="F1520" s="2" t="n">
        <v>1</v>
      </c>
    </row>
    <row r="1521">
      <c r="A1521" s="2" t="n">
        <v>14860.61</v>
      </c>
      <c r="B1521" s="2" t="inlineStr">
        <is>
          <t>Business</t>
        </is>
      </c>
      <c r="C1521" s="2" t="n">
        <v>13.93</v>
      </c>
      <c r="D1521" s="2" t="n">
        <v>36</v>
      </c>
      <c r="E1521" s="2" t="n">
        <v>507.4</v>
      </c>
      <c r="F1521" s="2" t="n">
        <v>1</v>
      </c>
    </row>
    <row r="1522">
      <c r="A1522" s="2" t="n">
        <v>22098.99</v>
      </c>
      <c r="B1522" s="2" t="inlineStr">
        <is>
          <t>Business</t>
        </is>
      </c>
      <c r="C1522" s="2" t="n">
        <v>12.72</v>
      </c>
      <c r="D1522" s="2" t="n">
        <v>36</v>
      </c>
      <c r="E1522" s="2" t="n">
        <v>741.63</v>
      </c>
      <c r="F1522" s="2" t="n">
        <v>1</v>
      </c>
    </row>
    <row r="1523">
      <c r="A1523" s="2" t="n">
        <v>11610.96</v>
      </c>
      <c r="B1523" s="2" t="inlineStr">
        <is>
          <t>Car</t>
        </is>
      </c>
      <c r="C1523" s="2" t="n">
        <v>10.03</v>
      </c>
      <c r="D1523" s="2" t="n">
        <v>60</v>
      </c>
      <c r="E1523" s="2" t="n">
        <v>246.87</v>
      </c>
      <c r="F1523" s="2" t="n">
        <v>1</v>
      </c>
    </row>
    <row r="1524">
      <c r="A1524" s="2" t="n">
        <v>14502.92</v>
      </c>
      <c r="B1524" s="2" t="inlineStr">
        <is>
          <t>Debt consolidation</t>
        </is>
      </c>
      <c r="C1524" s="2" t="n">
        <v>11.92</v>
      </c>
      <c r="D1524" s="2" t="n">
        <v>36</v>
      </c>
      <c r="E1524" s="2" t="n">
        <v>481.15</v>
      </c>
      <c r="F1524" s="2" t="n">
        <v>1</v>
      </c>
    </row>
    <row r="1525">
      <c r="A1525" s="2" t="n">
        <v>21348.97</v>
      </c>
      <c r="B1525" s="2" t="inlineStr">
        <is>
          <t>Debt consolidation</t>
        </is>
      </c>
      <c r="C1525" s="2" t="n">
        <v>14.42</v>
      </c>
      <c r="D1525" s="2" t="n">
        <v>36</v>
      </c>
      <c r="E1525" s="2" t="n">
        <v>734.02</v>
      </c>
      <c r="F1525" s="2" t="n">
        <v>0</v>
      </c>
    </row>
    <row r="1526">
      <c r="A1526" s="2" t="n">
        <v>20808.62</v>
      </c>
      <c r="B1526" s="2" t="inlineStr">
        <is>
          <t>Debt consolidation</t>
        </is>
      </c>
      <c r="C1526" s="2" t="n">
        <v>10.5</v>
      </c>
      <c r="D1526" s="2" t="n">
        <v>36</v>
      </c>
      <c r="E1526" s="2" t="n">
        <v>676.33</v>
      </c>
      <c r="F1526" s="2" t="n">
        <v>1</v>
      </c>
    </row>
    <row r="1527">
      <c r="A1527" s="2" t="n">
        <v>7898.13</v>
      </c>
      <c r="B1527" s="2" t="inlineStr">
        <is>
          <t>Debt consolidation</t>
        </is>
      </c>
      <c r="C1527" s="2" t="n">
        <v>12.13</v>
      </c>
      <c r="D1527" s="2" t="n">
        <v>36</v>
      </c>
      <c r="E1527" s="2" t="n">
        <v>262.82</v>
      </c>
      <c r="F1527" s="2" t="n">
        <v>0</v>
      </c>
    </row>
    <row r="1528">
      <c r="A1528" s="2" t="n">
        <v>5075.22</v>
      </c>
      <c r="B1528" s="2" t="inlineStr">
        <is>
          <t>Education</t>
        </is>
      </c>
      <c r="C1528" s="2" t="n">
        <v>6.23</v>
      </c>
      <c r="D1528" s="2" t="n">
        <v>36</v>
      </c>
      <c r="E1528" s="2" t="n">
        <v>154.93</v>
      </c>
      <c r="F1528" s="2" t="n">
        <v>1</v>
      </c>
    </row>
    <row r="1529">
      <c r="A1529" s="2" t="n">
        <v>8919.190000000001</v>
      </c>
      <c r="B1529" s="2" t="inlineStr">
        <is>
          <t>Home</t>
        </is>
      </c>
      <c r="C1529" s="2" t="n">
        <v>15.57</v>
      </c>
      <c r="D1529" s="2" t="n">
        <v>36</v>
      </c>
      <c r="E1529" s="2" t="n">
        <v>311.68</v>
      </c>
      <c r="F1529" s="2" t="n">
        <v>0</v>
      </c>
    </row>
    <row r="1530">
      <c r="A1530" s="2" t="n">
        <v>11534.76</v>
      </c>
      <c r="B1530" s="2" t="inlineStr">
        <is>
          <t>Business</t>
        </is>
      </c>
      <c r="C1530" s="2" t="n">
        <v>12.16</v>
      </c>
      <c r="D1530" s="2" t="n">
        <v>36</v>
      </c>
      <c r="E1530" s="2" t="n">
        <v>384</v>
      </c>
      <c r="F1530" s="2" t="n">
        <v>1</v>
      </c>
    </row>
    <row r="1531">
      <c r="A1531" s="2" t="n">
        <v>500</v>
      </c>
      <c r="B1531" s="2" t="inlineStr">
        <is>
          <t>Debt consolidation</t>
        </is>
      </c>
      <c r="C1531" s="2" t="n">
        <v>16.17</v>
      </c>
      <c r="D1531" s="2" t="n">
        <v>60</v>
      </c>
      <c r="E1531" s="2" t="n">
        <v>12.2</v>
      </c>
      <c r="F1531" s="2" t="n">
        <v>1</v>
      </c>
    </row>
    <row r="1532">
      <c r="A1532" s="2" t="n">
        <v>6084.89</v>
      </c>
      <c r="B1532" s="2" t="inlineStr">
        <is>
          <t>Car</t>
        </is>
      </c>
      <c r="C1532" s="2" t="n">
        <v>13.57</v>
      </c>
      <c r="D1532" s="2" t="n">
        <v>36</v>
      </c>
      <c r="E1532" s="2" t="n">
        <v>206.7</v>
      </c>
      <c r="F1532" s="2" t="n">
        <v>1</v>
      </c>
    </row>
    <row r="1533">
      <c r="A1533" s="2" t="n">
        <v>12754.4</v>
      </c>
      <c r="B1533" s="2" t="inlineStr">
        <is>
          <t>Car</t>
        </is>
      </c>
      <c r="C1533" s="2" t="n">
        <v>8.300000000000001</v>
      </c>
      <c r="D1533" s="2" t="n">
        <v>60</v>
      </c>
      <c r="E1533" s="2" t="n">
        <v>260.45</v>
      </c>
      <c r="F1533" s="2" t="n">
        <v>0</v>
      </c>
    </row>
    <row r="1534">
      <c r="A1534" s="2" t="n">
        <v>28624.43</v>
      </c>
      <c r="B1534" s="2" t="inlineStr">
        <is>
          <t>Debt consolidation</t>
        </is>
      </c>
      <c r="C1534" s="2" t="n">
        <v>9.01</v>
      </c>
      <c r="D1534" s="2" t="n">
        <v>36</v>
      </c>
      <c r="E1534" s="2" t="n">
        <v>910.38</v>
      </c>
      <c r="F1534" s="2" t="n">
        <v>1</v>
      </c>
    </row>
    <row r="1535">
      <c r="A1535" s="2" t="n">
        <v>11089.5</v>
      </c>
      <c r="B1535" s="2" t="inlineStr">
        <is>
          <t>Home</t>
        </is>
      </c>
      <c r="C1535" s="2" t="n">
        <v>16.15</v>
      </c>
      <c r="D1535" s="2" t="n">
        <v>60</v>
      </c>
      <c r="E1535" s="2" t="n">
        <v>270.56</v>
      </c>
      <c r="F1535" s="2" t="n">
        <v>1</v>
      </c>
    </row>
    <row r="1536">
      <c r="A1536" s="2" t="n">
        <v>500</v>
      </c>
      <c r="B1536" s="2" t="inlineStr">
        <is>
          <t>Other</t>
        </is>
      </c>
      <c r="C1536" s="2" t="n">
        <v>12.11</v>
      </c>
      <c r="D1536" s="2" t="n">
        <v>36</v>
      </c>
      <c r="E1536" s="2" t="n">
        <v>16.63</v>
      </c>
      <c r="F1536" s="2" t="n">
        <v>0</v>
      </c>
    </row>
    <row r="1537">
      <c r="A1537" s="2" t="n">
        <v>5690.71</v>
      </c>
      <c r="B1537" s="2" t="inlineStr">
        <is>
          <t>Debt consolidation</t>
        </is>
      </c>
      <c r="C1537" s="2" t="n">
        <v>7.62</v>
      </c>
      <c r="D1537" s="2" t="n">
        <v>36</v>
      </c>
      <c r="E1537" s="2" t="n">
        <v>177.33</v>
      </c>
      <c r="F1537" s="2" t="n">
        <v>1</v>
      </c>
    </row>
    <row r="1538">
      <c r="A1538" s="2" t="n">
        <v>25632.75</v>
      </c>
      <c r="B1538" s="2" t="inlineStr">
        <is>
          <t>Business</t>
        </is>
      </c>
      <c r="C1538" s="2" t="n">
        <v>12.82</v>
      </c>
      <c r="D1538" s="2" t="n">
        <v>60</v>
      </c>
      <c r="E1538" s="2" t="n">
        <v>580.86</v>
      </c>
      <c r="F1538" s="2" t="n">
        <v>1</v>
      </c>
    </row>
    <row r="1539">
      <c r="A1539" s="2" t="n">
        <v>23195.42</v>
      </c>
      <c r="B1539" s="2" t="inlineStr">
        <is>
          <t>Debt consolidation</t>
        </is>
      </c>
      <c r="C1539" s="2" t="n">
        <v>11.08</v>
      </c>
      <c r="D1539" s="2" t="n">
        <v>60</v>
      </c>
      <c r="E1539" s="2" t="n">
        <v>505.25</v>
      </c>
      <c r="F1539" s="2" t="n">
        <v>1</v>
      </c>
    </row>
    <row r="1540">
      <c r="A1540" s="2" t="n">
        <v>9786.889999999999</v>
      </c>
      <c r="B1540" s="2" t="inlineStr">
        <is>
          <t>Other</t>
        </is>
      </c>
      <c r="C1540" s="2" t="n">
        <v>16.64</v>
      </c>
      <c r="D1540" s="2" t="n">
        <v>36</v>
      </c>
      <c r="E1540" s="2" t="n">
        <v>347.18</v>
      </c>
      <c r="F1540" s="2" t="n">
        <v>1</v>
      </c>
    </row>
    <row r="1541">
      <c r="A1541" s="2" t="n">
        <v>26106.8</v>
      </c>
      <c r="B1541" s="2" t="inlineStr">
        <is>
          <t>Car</t>
        </is>
      </c>
      <c r="C1541" s="2" t="n">
        <v>14.84</v>
      </c>
      <c r="D1541" s="2" t="n">
        <v>36</v>
      </c>
      <c r="E1541" s="2" t="n">
        <v>902.96</v>
      </c>
      <c r="F1541" s="2" t="n">
        <v>0</v>
      </c>
    </row>
    <row r="1542">
      <c r="A1542" s="2" t="n">
        <v>13169.33</v>
      </c>
      <c r="B1542" s="2" t="inlineStr">
        <is>
          <t>Debt consolidation</t>
        </is>
      </c>
      <c r="C1542" s="2" t="n">
        <v>13.74</v>
      </c>
      <c r="D1542" s="2" t="n">
        <v>60</v>
      </c>
      <c r="E1542" s="2" t="n">
        <v>304.66</v>
      </c>
      <c r="F1542" s="2" t="n">
        <v>0</v>
      </c>
    </row>
    <row r="1543">
      <c r="A1543" s="2" t="n">
        <v>21168.48</v>
      </c>
      <c r="B1543" s="2" t="inlineStr">
        <is>
          <t>Vacation</t>
        </is>
      </c>
      <c r="C1543" s="2" t="n">
        <v>16.34</v>
      </c>
      <c r="D1543" s="2" t="n">
        <v>36</v>
      </c>
      <c r="E1543" s="2" t="n">
        <v>747.78</v>
      </c>
      <c r="F1543" s="2" t="n">
        <v>1</v>
      </c>
    </row>
    <row r="1544">
      <c r="A1544" s="2" t="n">
        <v>20041.93</v>
      </c>
      <c r="B1544" s="2" t="inlineStr">
        <is>
          <t>Business</t>
        </is>
      </c>
      <c r="C1544" s="2" t="n">
        <v>14.8</v>
      </c>
      <c r="D1544" s="2" t="n">
        <v>60</v>
      </c>
      <c r="E1544" s="2" t="n">
        <v>474.69</v>
      </c>
      <c r="F1544" s="2" t="n">
        <v>1</v>
      </c>
    </row>
    <row r="1545">
      <c r="A1545" s="2" t="n">
        <v>12747.37</v>
      </c>
      <c r="B1545" s="2" t="inlineStr">
        <is>
          <t>Car</t>
        </is>
      </c>
      <c r="C1545" s="2" t="n">
        <v>12.73</v>
      </c>
      <c r="D1545" s="2" t="n">
        <v>60</v>
      </c>
      <c r="E1545" s="2" t="n">
        <v>288.28</v>
      </c>
      <c r="F1545" s="2" t="n">
        <v>1</v>
      </c>
    </row>
    <row r="1546">
      <c r="A1546" s="2" t="n">
        <v>29971.03</v>
      </c>
      <c r="B1546" s="2" t="inlineStr">
        <is>
          <t>Debt consolidation</t>
        </is>
      </c>
      <c r="C1546" s="2" t="n">
        <v>11.28</v>
      </c>
      <c r="D1546" s="2" t="n">
        <v>36</v>
      </c>
      <c r="E1546" s="2" t="n">
        <v>985.1900000000001</v>
      </c>
      <c r="F1546" s="2" t="n">
        <v>1</v>
      </c>
    </row>
    <row r="1547">
      <c r="A1547" s="2" t="n">
        <v>17312.26</v>
      </c>
      <c r="B1547" s="2" t="inlineStr">
        <is>
          <t>Debt consolidation</t>
        </is>
      </c>
      <c r="C1547" s="2" t="n">
        <v>10.46</v>
      </c>
      <c r="D1547" s="2" t="n">
        <v>60</v>
      </c>
      <c r="E1547" s="2" t="n">
        <v>371.77</v>
      </c>
      <c r="F1547" s="2" t="n">
        <v>0</v>
      </c>
    </row>
    <row r="1548">
      <c r="A1548" s="2" t="n">
        <v>6765.77</v>
      </c>
      <c r="B1548" s="2" t="inlineStr">
        <is>
          <t>Other</t>
        </is>
      </c>
      <c r="C1548" s="2" t="n">
        <v>8.039999999999999</v>
      </c>
      <c r="D1548" s="2" t="n">
        <v>36</v>
      </c>
      <c r="E1548" s="2" t="n">
        <v>212.14</v>
      </c>
      <c r="F1548" s="2" t="n">
        <v>1</v>
      </c>
    </row>
    <row r="1549">
      <c r="A1549" s="2" t="n">
        <v>19808.26</v>
      </c>
      <c r="B1549" s="2" t="inlineStr">
        <is>
          <t>Medical</t>
        </is>
      </c>
      <c r="C1549" s="2" t="n">
        <v>12.63</v>
      </c>
      <c r="D1549" s="2" t="n">
        <v>36</v>
      </c>
      <c r="E1549" s="2" t="n">
        <v>663.89</v>
      </c>
      <c r="F1549" s="2" t="n">
        <v>0</v>
      </c>
    </row>
    <row r="1550">
      <c r="A1550" s="2" t="n">
        <v>12370.47</v>
      </c>
      <c r="B1550" s="2" t="inlineStr">
        <is>
          <t>Debt consolidation</t>
        </is>
      </c>
      <c r="C1550" s="2" t="n">
        <v>7.38</v>
      </c>
      <c r="D1550" s="2" t="n">
        <v>60</v>
      </c>
      <c r="E1550" s="2" t="n">
        <v>247.17</v>
      </c>
      <c r="F1550" s="2" t="n">
        <v>1</v>
      </c>
    </row>
    <row r="1551">
      <c r="A1551" s="2" t="n">
        <v>14631.15</v>
      </c>
      <c r="B1551" s="2" t="inlineStr">
        <is>
          <t>Debt consolidation</t>
        </is>
      </c>
      <c r="C1551" s="2" t="n">
        <v>9.970000000000001</v>
      </c>
      <c r="D1551" s="2" t="n">
        <v>60</v>
      </c>
      <c r="E1551" s="2" t="n">
        <v>310.65</v>
      </c>
      <c r="F1551" s="2" t="n">
        <v>1</v>
      </c>
    </row>
    <row r="1552">
      <c r="A1552" s="2" t="n">
        <v>23791.97</v>
      </c>
      <c r="B1552" s="2" t="inlineStr">
        <is>
          <t>Debt consolidation</t>
        </is>
      </c>
      <c r="C1552" s="2" t="n">
        <v>14.77</v>
      </c>
      <c r="D1552" s="2" t="n">
        <v>60</v>
      </c>
      <c r="E1552" s="2" t="n">
        <v>563.14</v>
      </c>
      <c r="F1552" s="2" t="n">
        <v>1</v>
      </c>
    </row>
    <row r="1553">
      <c r="A1553" s="2" t="n">
        <v>16593.33</v>
      </c>
      <c r="B1553" s="2" t="inlineStr">
        <is>
          <t>Debt consolidation</t>
        </is>
      </c>
      <c r="C1553" s="2" t="n">
        <v>8.84</v>
      </c>
      <c r="D1553" s="2" t="n">
        <v>36</v>
      </c>
      <c r="E1553" s="2" t="n">
        <v>526.4299999999999</v>
      </c>
      <c r="F1553" s="2" t="n">
        <v>1</v>
      </c>
    </row>
    <row r="1554">
      <c r="A1554" s="2" t="n">
        <v>12111.87</v>
      </c>
      <c r="B1554" s="2" t="inlineStr">
        <is>
          <t>Debt consolidation</t>
        </is>
      </c>
      <c r="C1554" s="2" t="n">
        <v>9.73</v>
      </c>
      <c r="D1554" s="2" t="n">
        <v>36</v>
      </c>
      <c r="E1554" s="2" t="n">
        <v>389.28</v>
      </c>
      <c r="F1554" s="2" t="n">
        <v>1</v>
      </c>
    </row>
    <row r="1555">
      <c r="A1555" s="2" t="n">
        <v>3320.44</v>
      </c>
      <c r="B1555" s="2" t="inlineStr">
        <is>
          <t>Debt consolidation</t>
        </is>
      </c>
      <c r="C1555" s="2" t="n">
        <v>9.279999999999999</v>
      </c>
      <c r="D1555" s="2" t="n">
        <v>60</v>
      </c>
      <c r="E1555" s="2" t="n">
        <v>69.38</v>
      </c>
      <c r="F1555" s="2" t="n">
        <v>1</v>
      </c>
    </row>
    <row r="1556">
      <c r="A1556" s="2" t="n">
        <v>11423.34</v>
      </c>
      <c r="B1556" s="2" t="inlineStr">
        <is>
          <t>Debt consolidation</t>
        </is>
      </c>
      <c r="C1556" s="2" t="n">
        <v>11.11</v>
      </c>
      <c r="D1556" s="2" t="n">
        <v>60</v>
      </c>
      <c r="E1556" s="2" t="n">
        <v>249</v>
      </c>
      <c r="F1556" s="2" t="n">
        <v>1</v>
      </c>
    </row>
    <row r="1557">
      <c r="A1557" s="2" t="n">
        <v>18210.62</v>
      </c>
      <c r="B1557" s="2" t="inlineStr">
        <is>
          <t>Debt consolidation</t>
        </is>
      </c>
      <c r="C1557" s="2" t="n">
        <v>13.64</v>
      </c>
      <c r="D1557" s="2" t="n">
        <v>36</v>
      </c>
      <c r="E1557" s="2" t="n">
        <v>619.22</v>
      </c>
      <c r="F1557" s="2" t="n">
        <v>1</v>
      </c>
    </row>
    <row r="1558">
      <c r="A1558" s="2" t="n">
        <v>20822.88</v>
      </c>
      <c r="B1558" s="2" t="inlineStr">
        <is>
          <t>Medical</t>
        </is>
      </c>
      <c r="C1558" s="2" t="n">
        <v>14.32</v>
      </c>
      <c r="D1558" s="2" t="n">
        <v>36</v>
      </c>
      <c r="E1558" s="2" t="n">
        <v>714.92</v>
      </c>
      <c r="F1558" s="2" t="n">
        <v>0</v>
      </c>
    </row>
    <row r="1559">
      <c r="A1559" s="2" t="n">
        <v>23555.22</v>
      </c>
      <c r="B1559" s="2" t="inlineStr">
        <is>
          <t>Business</t>
        </is>
      </c>
      <c r="C1559" s="2" t="n">
        <v>11.43</v>
      </c>
      <c r="D1559" s="2" t="n">
        <v>36</v>
      </c>
      <c r="E1559" s="2" t="n">
        <v>775.97</v>
      </c>
      <c r="F1559" s="2" t="n">
        <v>1</v>
      </c>
    </row>
    <row r="1560">
      <c r="A1560" s="2" t="n">
        <v>14774.76</v>
      </c>
      <c r="B1560" s="2" t="inlineStr">
        <is>
          <t>Debt consolidation</t>
        </is>
      </c>
      <c r="C1560" s="2" t="n">
        <v>12.72</v>
      </c>
      <c r="D1560" s="2" t="n">
        <v>36</v>
      </c>
      <c r="E1560" s="2" t="n">
        <v>495.83</v>
      </c>
      <c r="F1560" s="2" t="n">
        <v>1</v>
      </c>
    </row>
    <row r="1561">
      <c r="A1561" s="2" t="n">
        <v>18302.12</v>
      </c>
      <c r="B1561" s="2" t="inlineStr">
        <is>
          <t>Debt consolidation</t>
        </is>
      </c>
      <c r="C1561" s="2" t="n">
        <v>15.21</v>
      </c>
      <c r="D1561" s="2" t="n">
        <v>36</v>
      </c>
      <c r="E1561" s="2" t="n">
        <v>636.33</v>
      </c>
      <c r="F1561" s="2" t="n">
        <v>1</v>
      </c>
    </row>
    <row r="1562">
      <c r="A1562" s="2" t="n">
        <v>18366.16</v>
      </c>
      <c r="B1562" s="2" t="inlineStr">
        <is>
          <t>Business</t>
        </is>
      </c>
      <c r="C1562" s="2" t="n">
        <v>12.39</v>
      </c>
      <c r="D1562" s="2" t="n">
        <v>36</v>
      </c>
      <c r="E1562" s="2" t="n">
        <v>613.45</v>
      </c>
      <c r="F1562" s="2" t="n">
        <v>1</v>
      </c>
    </row>
    <row r="1563">
      <c r="A1563" s="2" t="n">
        <v>2263.19</v>
      </c>
      <c r="B1563" s="2" t="inlineStr">
        <is>
          <t>Debt consolidation</t>
        </is>
      </c>
      <c r="C1563" s="2" t="n">
        <v>7.04</v>
      </c>
      <c r="D1563" s="2" t="n">
        <v>36</v>
      </c>
      <c r="E1563" s="2" t="n">
        <v>69.92</v>
      </c>
      <c r="F1563" s="2" t="n">
        <v>1</v>
      </c>
    </row>
    <row r="1564">
      <c r="A1564" s="2" t="n">
        <v>9832.639999999999</v>
      </c>
      <c r="B1564" s="2" t="inlineStr">
        <is>
          <t>Other</t>
        </is>
      </c>
      <c r="C1564" s="2" t="n">
        <v>15.4</v>
      </c>
      <c r="D1564" s="2" t="n">
        <v>36</v>
      </c>
      <c r="E1564" s="2" t="n">
        <v>342.78</v>
      </c>
      <c r="F1564" s="2" t="n">
        <v>1</v>
      </c>
    </row>
    <row r="1565">
      <c r="A1565" s="2" t="n">
        <v>9592.559999999999</v>
      </c>
      <c r="B1565" s="2" t="inlineStr">
        <is>
          <t>Business</t>
        </is>
      </c>
      <c r="C1565" s="2" t="n">
        <v>9.18</v>
      </c>
      <c r="D1565" s="2" t="n">
        <v>60</v>
      </c>
      <c r="E1565" s="2" t="n">
        <v>199.96</v>
      </c>
      <c r="F1565" s="2" t="n">
        <v>1</v>
      </c>
    </row>
    <row r="1566">
      <c r="A1566" s="2" t="n">
        <v>25068.81</v>
      </c>
      <c r="B1566" s="2" t="inlineStr">
        <is>
          <t>Debt consolidation</t>
        </is>
      </c>
      <c r="C1566" s="2" t="n">
        <v>15.68</v>
      </c>
      <c r="D1566" s="2" t="n">
        <v>36</v>
      </c>
      <c r="E1566" s="2" t="n">
        <v>877.39</v>
      </c>
      <c r="F1566" s="2" t="n">
        <v>1</v>
      </c>
    </row>
    <row r="1567">
      <c r="A1567" s="2" t="n">
        <v>19442.72</v>
      </c>
      <c r="B1567" s="2" t="inlineStr">
        <is>
          <t>Other</t>
        </is>
      </c>
      <c r="C1567" s="2" t="n">
        <v>8.529999999999999</v>
      </c>
      <c r="D1567" s="2" t="n">
        <v>36</v>
      </c>
      <c r="E1567" s="2" t="n">
        <v>614.03</v>
      </c>
      <c r="F1567" s="2" t="n">
        <v>1</v>
      </c>
    </row>
    <row r="1568">
      <c r="A1568" s="2" t="n">
        <v>15842.36</v>
      </c>
      <c r="B1568" s="2" t="inlineStr">
        <is>
          <t>Other</t>
        </is>
      </c>
      <c r="C1568" s="2" t="n">
        <v>12.8</v>
      </c>
      <c r="D1568" s="2" t="n">
        <v>36</v>
      </c>
      <c r="E1568" s="2" t="n">
        <v>532.27</v>
      </c>
      <c r="F1568" s="2" t="n">
        <v>1</v>
      </c>
    </row>
    <row r="1569">
      <c r="A1569" s="2" t="n">
        <v>500</v>
      </c>
      <c r="B1569" s="2" t="inlineStr">
        <is>
          <t>Other</t>
        </is>
      </c>
      <c r="C1569" s="2" t="n">
        <v>13.23</v>
      </c>
      <c r="D1569" s="2" t="n">
        <v>36</v>
      </c>
      <c r="E1569" s="2" t="n">
        <v>16.9</v>
      </c>
      <c r="F1569" s="2" t="n">
        <v>1</v>
      </c>
    </row>
    <row r="1570">
      <c r="A1570" s="2" t="n">
        <v>10710.87</v>
      </c>
      <c r="B1570" s="2" t="inlineStr">
        <is>
          <t>Car</t>
        </is>
      </c>
      <c r="C1570" s="2" t="n">
        <v>11.26</v>
      </c>
      <c r="D1570" s="2" t="n">
        <v>60</v>
      </c>
      <c r="E1570" s="2" t="n">
        <v>234.27</v>
      </c>
      <c r="F1570" s="2" t="n">
        <v>1</v>
      </c>
    </row>
    <row r="1571">
      <c r="A1571" s="2" t="n">
        <v>18029.2</v>
      </c>
      <c r="B1571" s="2" t="inlineStr">
        <is>
          <t>Other</t>
        </is>
      </c>
      <c r="C1571" s="2" t="n">
        <v>11.71</v>
      </c>
      <c r="D1571" s="2" t="n">
        <v>36</v>
      </c>
      <c r="E1571" s="2" t="n">
        <v>596.33</v>
      </c>
      <c r="F1571" s="2" t="n">
        <v>0</v>
      </c>
    </row>
    <row r="1572">
      <c r="A1572" s="2" t="n">
        <v>16095.47</v>
      </c>
      <c r="B1572" s="2" t="inlineStr">
        <is>
          <t>Debt consolidation</t>
        </is>
      </c>
      <c r="C1572" s="2" t="n">
        <v>13.36</v>
      </c>
      <c r="D1572" s="2" t="n">
        <v>36</v>
      </c>
      <c r="E1572" s="2" t="n">
        <v>545.12</v>
      </c>
      <c r="F1572" s="2" t="n">
        <v>1</v>
      </c>
    </row>
    <row r="1573">
      <c r="A1573" s="2" t="n">
        <v>5179.85</v>
      </c>
      <c r="B1573" s="2" t="inlineStr">
        <is>
          <t>Car</t>
        </is>
      </c>
      <c r="C1573" s="2" t="n">
        <v>12.52</v>
      </c>
      <c r="D1573" s="2" t="n">
        <v>36</v>
      </c>
      <c r="E1573" s="2" t="n">
        <v>173.33</v>
      </c>
      <c r="F1573" s="2" t="n">
        <v>1</v>
      </c>
    </row>
    <row r="1574">
      <c r="A1574" s="2" t="n">
        <v>10128.92</v>
      </c>
      <c r="B1574" s="2" t="inlineStr">
        <is>
          <t>Debt consolidation</t>
        </is>
      </c>
      <c r="C1574" s="2" t="n">
        <v>10.91</v>
      </c>
      <c r="D1574" s="2" t="n">
        <v>60</v>
      </c>
      <c r="E1574" s="2" t="n">
        <v>219.77</v>
      </c>
      <c r="F1574" s="2" t="n">
        <v>0</v>
      </c>
    </row>
    <row r="1575">
      <c r="A1575" s="2" t="n">
        <v>25228.14</v>
      </c>
      <c r="B1575" s="2" t="inlineStr">
        <is>
          <t>Home</t>
        </is>
      </c>
      <c r="C1575" s="2" t="n">
        <v>6.77</v>
      </c>
      <c r="D1575" s="2" t="n">
        <v>60</v>
      </c>
      <c r="E1575" s="2" t="n">
        <v>496.81</v>
      </c>
      <c r="F1575" s="2" t="n">
        <v>1</v>
      </c>
    </row>
    <row r="1576">
      <c r="A1576" s="2" t="n">
        <v>16744.15</v>
      </c>
      <c r="B1576" s="2" t="inlineStr">
        <is>
          <t>Vacation</t>
        </is>
      </c>
      <c r="C1576" s="2" t="n">
        <v>13.02</v>
      </c>
      <c r="D1576" s="2" t="n">
        <v>36</v>
      </c>
      <c r="E1576" s="2" t="n">
        <v>564.34</v>
      </c>
      <c r="F1576" s="2" t="n">
        <v>1</v>
      </c>
    </row>
    <row r="1577">
      <c r="A1577" s="2" t="n">
        <v>6434.59</v>
      </c>
      <c r="B1577" s="2" t="inlineStr">
        <is>
          <t>Home</t>
        </is>
      </c>
      <c r="C1577" s="2" t="n">
        <v>10.35</v>
      </c>
      <c r="D1577" s="2" t="n">
        <v>36</v>
      </c>
      <c r="E1577" s="2" t="n">
        <v>208.69</v>
      </c>
      <c r="F1577" s="2" t="n">
        <v>1</v>
      </c>
    </row>
    <row r="1578">
      <c r="A1578" s="2" t="n">
        <v>13280.79</v>
      </c>
      <c r="B1578" s="2" t="inlineStr">
        <is>
          <t>Debt consolidation</t>
        </is>
      </c>
      <c r="C1578" s="2" t="n">
        <v>13.26</v>
      </c>
      <c r="D1578" s="2" t="n">
        <v>36</v>
      </c>
      <c r="E1578" s="2" t="n">
        <v>449.15</v>
      </c>
      <c r="F1578" s="2" t="n">
        <v>0</v>
      </c>
    </row>
    <row r="1579">
      <c r="A1579" s="2" t="n">
        <v>11943.13</v>
      </c>
      <c r="B1579" s="2" t="inlineStr">
        <is>
          <t>Vacation</t>
        </is>
      </c>
      <c r="C1579" s="2" t="n">
        <v>13.47</v>
      </c>
      <c r="D1579" s="2" t="n">
        <v>36</v>
      </c>
      <c r="E1579" s="2" t="n">
        <v>405.12</v>
      </c>
      <c r="F1579" s="2" t="n">
        <v>1</v>
      </c>
    </row>
    <row r="1580">
      <c r="A1580" s="2" t="n">
        <v>14549.14</v>
      </c>
      <c r="B1580" s="2" t="inlineStr">
        <is>
          <t>Debt consolidation</t>
        </is>
      </c>
      <c r="C1580" s="2" t="n">
        <v>15.43</v>
      </c>
      <c r="D1580" s="2" t="n">
        <v>60</v>
      </c>
      <c r="E1580" s="2" t="n">
        <v>349.42</v>
      </c>
      <c r="F1580" s="2" t="n">
        <v>0</v>
      </c>
    </row>
    <row r="1581">
      <c r="A1581" s="2" t="n">
        <v>27535.96</v>
      </c>
      <c r="B1581" s="2" t="inlineStr">
        <is>
          <t>Debt consolidation</t>
        </is>
      </c>
      <c r="C1581" s="2" t="n">
        <v>8.91</v>
      </c>
      <c r="D1581" s="2" t="n">
        <v>36</v>
      </c>
      <c r="E1581" s="2" t="n">
        <v>874.48</v>
      </c>
      <c r="F1581" s="2" t="n">
        <v>1</v>
      </c>
    </row>
    <row r="1582">
      <c r="A1582" s="2" t="n">
        <v>32234.83</v>
      </c>
      <c r="B1582" s="2" t="inlineStr">
        <is>
          <t>Business</t>
        </is>
      </c>
      <c r="C1582" s="2" t="n">
        <v>13.72</v>
      </c>
      <c r="D1582" s="2" t="n">
        <v>36</v>
      </c>
      <c r="E1582" s="2" t="n">
        <v>1097.33</v>
      </c>
      <c r="F1582" s="2" t="n">
        <v>1</v>
      </c>
    </row>
    <row r="1583">
      <c r="A1583" s="2" t="n">
        <v>13027.03</v>
      </c>
      <c r="B1583" s="2" t="inlineStr">
        <is>
          <t>Other</t>
        </is>
      </c>
      <c r="C1583" s="2" t="n">
        <v>6.11</v>
      </c>
      <c r="D1583" s="2" t="n">
        <v>60</v>
      </c>
      <c r="E1583" s="2" t="n">
        <v>252.52</v>
      </c>
      <c r="F1583" s="2" t="n">
        <v>1</v>
      </c>
    </row>
    <row r="1584">
      <c r="A1584" s="2" t="n">
        <v>2584.42</v>
      </c>
      <c r="B1584" s="2" t="inlineStr">
        <is>
          <t>Car</t>
        </is>
      </c>
      <c r="C1584" s="2" t="n">
        <v>7.83</v>
      </c>
      <c r="D1584" s="2" t="n">
        <v>60</v>
      </c>
      <c r="E1584" s="2" t="n">
        <v>52.19</v>
      </c>
      <c r="F1584" s="2" t="n">
        <v>1</v>
      </c>
    </row>
    <row r="1585">
      <c r="A1585" s="2" t="n">
        <v>500</v>
      </c>
      <c r="B1585" s="2" t="inlineStr">
        <is>
          <t>Debt consolidation</t>
        </is>
      </c>
      <c r="C1585" s="2" t="n">
        <v>10.69</v>
      </c>
      <c r="D1585" s="2" t="n">
        <v>36</v>
      </c>
      <c r="E1585" s="2" t="n">
        <v>16.3</v>
      </c>
      <c r="F1585" s="2" t="n">
        <v>0</v>
      </c>
    </row>
    <row r="1586">
      <c r="A1586" s="2" t="n">
        <v>20221.03</v>
      </c>
      <c r="B1586" s="2" t="inlineStr">
        <is>
          <t>Car</t>
        </is>
      </c>
      <c r="C1586" s="2" t="n">
        <v>14.38</v>
      </c>
      <c r="D1586" s="2" t="n">
        <v>36</v>
      </c>
      <c r="E1586" s="2" t="n">
        <v>694.84</v>
      </c>
      <c r="F1586" s="2" t="n">
        <v>1</v>
      </c>
    </row>
    <row r="1587">
      <c r="A1587" s="2" t="n">
        <v>27242.47</v>
      </c>
      <c r="B1587" s="2" t="inlineStr">
        <is>
          <t>Debt consolidation</t>
        </is>
      </c>
      <c r="C1587" s="2" t="n">
        <v>13.32</v>
      </c>
      <c r="D1587" s="2" t="n">
        <v>36</v>
      </c>
      <c r="E1587" s="2" t="n">
        <v>922.11</v>
      </c>
      <c r="F1587" s="2" t="n">
        <v>1</v>
      </c>
    </row>
    <row r="1588">
      <c r="A1588" s="2" t="n">
        <v>11264.57</v>
      </c>
      <c r="B1588" s="2" t="inlineStr">
        <is>
          <t>Other</t>
        </is>
      </c>
      <c r="C1588" s="2" t="n">
        <v>6.81</v>
      </c>
      <c r="D1588" s="2" t="n">
        <v>36</v>
      </c>
      <c r="E1588" s="2" t="n">
        <v>346.84</v>
      </c>
      <c r="F1588" s="2" t="n">
        <v>0</v>
      </c>
    </row>
    <row r="1589">
      <c r="A1589" s="2" t="n">
        <v>11473.44</v>
      </c>
      <c r="B1589" s="2" t="inlineStr">
        <is>
          <t>Debt consolidation</t>
        </is>
      </c>
      <c r="C1589" s="2" t="n">
        <v>13.36</v>
      </c>
      <c r="D1589" s="2" t="n">
        <v>36</v>
      </c>
      <c r="E1589" s="2" t="n">
        <v>388.58</v>
      </c>
      <c r="F1589" s="2" t="n">
        <v>1</v>
      </c>
    </row>
    <row r="1590">
      <c r="A1590" s="2" t="n">
        <v>9204.110000000001</v>
      </c>
      <c r="B1590" s="2" t="inlineStr">
        <is>
          <t>Home</t>
        </is>
      </c>
      <c r="C1590" s="2" t="n">
        <v>14.18</v>
      </c>
      <c r="D1590" s="2" t="n">
        <v>60</v>
      </c>
      <c r="E1590" s="2" t="n">
        <v>215.02</v>
      </c>
      <c r="F1590" s="2" t="n">
        <v>0</v>
      </c>
    </row>
    <row r="1591">
      <c r="A1591" s="2" t="n">
        <v>23852.81</v>
      </c>
      <c r="B1591" s="2" t="inlineStr">
        <is>
          <t>Vacation</t>
        </is>
      </c>
      <c r="C1591" s="2" t="n">
        <v>13.82</v>
      </c>
      <c r="D1591" s="2" t="n">
        <v>36</v>
      </c>
      <c r="E1591" s="2" t="n">
        <v>813.15</v>
      </c>
      <c r="F1591" s="2" t="n">
        <v>1</v>
      </c>
    </row>
    <row r="1592">
      <c r="A1592" s="2" t="n">
        <v>12211.65</v>
      </c>
      <c r="B1592" s="2" t="inlineStr">
        <is>
          <t>Debt consolidation</t>
        </is>
      </c>
      <c r="C1592" s="2" t="n">
        <v>9.470000000000001</v>
      </c>
      <c r="D1592" s="2" t="n">
        <v>36</v>
      </c>
      <c r="E1592" s="2" t="n">
        <v>391</v>
      </c>
      <c r="F1592" s="2" t="n">
        <v>1</v>
      </c>
    </row>
    <row r="1593">
      <c r="A1593" s="2" t="n">
        <v>13087.49</v>
      </c>
      <c r="B1593" s="2" t="inlineStr">
        <is>
          <t>Car</t>
        </is>
      </c>
      <c r="C1593" s="2" t="n">
        <v>11.69</v>
      </c>
      <c r="D1593" s="2" t="n">
        <v>36</v>
      </c>
      <c r="E1593" s="2" t="n">
        <v>432.76</v>
      </c>
      <c r="F1593" s="2" t="n">
        <v>1</v>
      </c>
    </row>
    <row r="1594">
      <c r="A1594" s="2" t="n">
        <v>21134.82</v>
      </c>
      <c r="B1594" s="2" t="inlineStr">
        <is>
          <t>Home</t>
        </is>
      </c>
      <c r="C1594" s="2" t="n">
        <v>16.3</v>
      </c>
      <c r="D1594" s="2" t="n">
        <v>60</v>
      </c>
      <c r="E1594" s="2" t="n">
        <v>517.33</v>
      </c>
      <c r="F1594" s="2" t="n">
        <v>1</v>
      </c>
    </row>
    <row r="1595">
      <c r="A1595" s="2" t="n">
        <v>14426.32</v>
      </c>
      <c r="B1595" s="2" t="inlineStr">
        <is>
          <t>Business</t>
        </is>
      </c>
      <c r="C1595" s="2" t="n">
        <v>9.630000000000001</v>
      </c>
      <c r="D1595" s="2" t="n">
        <v>36</v>
      </c>
      <c r="E1595" s="2" t="n">
        <v>462.99</v>
      </c>
      <c r="F1595" s="2" t="n">
        <v>1</v>
      </c>
    </row>
    <row r="1596">
      <c r="A1596" s="2" t="n">
        <v>18153.5</v>
      </c>
      <c r="B1596" s="2" t="inlineStr">
        <is>
          <t>Medical</t>
        </is>
      </c>
      <c r="C1596" s="2" t="n">
        <v>13.82</v>
      </c>
      <c r="D1596" s="2" t="n">
        <v>36</v>
      </c>
      <c r="E1596" s="2" t="n">
        <v>618.86</v>
      </c>
      <c r="F1596" s="2" t="n">
        <v>1</v>
      </c>
    </row>
    <row r="1597">
      <c r="A1597" s="2" t="n">
        <v>10290.76</v>
      </c>
      <c r="B1597" s="2" t="inlineStr">
        <is>
          <t>Other</t>
        </is>
      </c>
      <c r="C1597" s="2" t="n">
        <v>13.71</v>
      </c>
      <c r="D1597" s="2" t="n">
        <v>36</v>
      </c>
      <c r="E1597" s="2" t="n">
        <v>350.27</v>
      </c>
      <c r="F1597" s="2" t="n">
        <v>0</v>
      </c>
    </row>
    <row r="1598">
      <c r="A1598" s="2" t="n">
        <v>3667.63</v>
      </c>
      <c r="B1598" s="2" t="inlineStr">
        <is>
          <t>Car</t>
        </is>
      </c>
      <c r="C1598" s="2" t="n">
        <v>14.32</v>
      </c>
      <c r="D1598" s="2" t="n">
        <v>60</v>
      </c>
      <c r="E1598" s="2" t="n">
        <v>85.95</v>
      </c>
      <c r="F1598" s="2" t="n">
        <v>1</v>
      </c>
    </row>
    <row r="1599">
      <c r="A1599" s="2" t="n">
        <v>12099.73</v>
      </c>
      <c r="B1599" s="2" t="inlineStr">
        <is>
          <t>Debt consolidation</t>
        </is>
      </c>
      <c r="C1599" s="3" t="n">
        <v>18.93</v>
      </c>
      <c r="D1599" s="2" t="n">
        <v>36</v>
      </c>
      <c r="E1599" s="2" t="n">
        <v>443.1</v>
      </c>
      <c r="F1599" s="2" t="n">
        <v>1</v>
      </c>
    </row>
    <row r="1600">
      <c r="A1600" s="2" t="n">
        <v>9184.690000000001</v>
      </c>
      <c r="B1600" s="2" t="inlineStr">
        <is>
          <t>Debt consolidation</t>
        </is>
      </c>
      <c r="C1600" s="2" t="n">
        <v>14.22</v>
      </c>
      <c r="D1600" s="2" t="n">
        <v>60</v>
      </c>
      <c r="E1600" s="2" t="n">
        <v>214.76</v>
      </c>
      <c r="F1600" s="2" t="n">
        <v>1</v>
      </c>
    </row>
    <row r="1601">
      <c r="A1601" s="2" t="n">
        <v>18187.12</v>
      </c>
      <c r="B1601" s="2" t="inlineStr">
        <is>
          <t>Debt consolidation</t>
        </is>
      </c>
      <c r="C1601" s="2" t="n">
        <v>10.78</v>
      </c>
      <c r="D1601" s="2" t="n">
        <v>36</v>
      </c>
      <c r="E1601" s="2" t="n">
        <v>593.53</v>
      </c>
      <c r="F1601" s="2" t="n">
        <v>1</v>
      </c>
    </row>
    <row r="1602">
      <c r="A1602" s="2" t="n">
        <v>14504.59</v>
      </c>
      <c r="B1602" s="2" t="inlineStr">
        <is>
          <t>Debt consolidation</t>
        </is>
      </c>
      <c r="C1602" s="2" t="n">
        <v>15.83</v>
      </c>
      <c r="D1602" s="2" t="n">
        <v>36</v>
      </c>
      <c r="E1602" s="2" t="n">
        <v>508.72</v>
      </c>
      <c r="F1602" s="2" t="n">
        <v>0</v>
      </c>
    </row>
    <row r="1603">
      <c r="A1603" s="2" t="n">
        <v>15659.08</v>
      </c>
      <c r="B1603" s="2" t="inlineStr">
        <is>
          <t>Home</t>
        </is>
      </c>
      <c r="C1603" s="2" t="n">
        <v>14.9</v>
      </c>
      <c r="D1603" s="2" t="n">
        <v>36</v>
      </c>
      <c r="E1603" s="2" t="n">
        <v>542.0599999999999</v>
      </c>
      <c r="F1603" s="2" t="n">
        <v>0</v>
      </c>
    </row>
    <row r="1604">
      <c r="A1604" s="2" t="n">
        <v>31385.49</v>
      </c>
      <c r="B1604" s="2" t="inlineStr">
        <is>
          <t>Home</t>
        </is>
      </c>
      <c r="C1604" s="2" t="n">
        <v>16.29</v>
      </c>
      <c r="D1604" s="2" t="n">
        <v>60</v>
      </c>
      <c r="E1604" s="2" t="n">
        <v>768.08</v>
      </c>
      <c r="F1604" s="2" t="n">
        <v>1</v>
      </c>
    </row>
    <row r="1605">
      <c r="A1605" s="2" t="n">
        <v>18267.57</v>
      </c>
      <c r="B1605" s="2" t="inlineStr">
        <is>
          <t>Other</t>
        </is>
      </c>
      <c r="C1605" s="2" t="n">
        <v>9.960000000000001</v>
      </c>
      <c r="D1605" s="2" t="n">
        <v>36</v>
      </c>
      <c r="E1605" s="2" t="n">
        <v>589.1</v>
      </c>
      <c r="F1605" s="2" t="n">
        <v>1</v>
      </c>
    </row>
    <row r="1606">
      <c r="A1606" s="2" t="n">
        <v>2062.18</v>
      </c>
      <c r="B1606" s="2" t="inlineStr">
        <is>
          <t>Debt consolidation</t>
        </is>
      </c>
      <c r="C1606" s="2" t="n">
        <v>11.66</v>
      </c>
      <c r="D1606" s="2" t="n">
        <v>36</v>
      </c>
      <c r="E1606" s="2" t="n">
        <v>68.16</v>
      </c>
      <c r="F1606" s="2" t="n">
        <v>1</v>
      </c>
    </row>
    <row r="1607">
      <c r="A1607" s="2" t="n">
        <v>21770.01</v>
      </c>
      <c r="B1607" s="2" t="inlineStr">
        <is>
          <t>Debt consolidation</t>
        </is>
      </c>
      <c r="C1607" s="2" t="n">
        <v>7.87</v>
      </c>
      <c r="D1607" s="2" t="n">
        <v>36</v>
      </c>
      <c r="E1607" s="2" t="n">
        <v>680.89</v>
      </c>
      <c r="F1607" s="2" t="n">
        <v>1</v>
      </c>
    </row>
    <row r="1608">
      <c r="A1608" s="2" t="n">
        <v>29842.21</v>
      </c>
      <c r="B1608" s="2" t="inlineStr">
        <is>
          <t>Debt consolidation</t>
        </is>
      </c>
      <c r="C1608" s="2" t="n">
        <v>9.720000000000001</v>
      </c>
      <c r="D1608" s="2" t="n">
        <v>36</v>
      </c>
      <c r="E1608" s="2" t="n">
        <v>959.01</v>
      </c>
      <c r="F1608" s="2" t="n">
        <v>1</v>
      </c>
    </row>
    <row r="1609">
      <c r="A1609" s="2" t="n">
        <v>7776.49</v>
      </c>
      <c r="B1609" s="2" t="inlineStr">
        <is>
          <t>Vacation</t>
        </is>
      </c>
      <c r="C1609" s="2" t="n">
        <v>9.279999999999999</v>
      </c>
      <c r="D1609" s="2" t="n">
        <v>36</v>
      </c>
      <c r="E1609" s="2" t="n">
        <v>248.3</v>
      </c>
      <c r="F1609" s="2" t="n">
        <v>1</v>
      </c>
    </row>
    <row r="1610">
      <c r="A1610" s="2" t="n">
        <v>14523.97</v>
      </c>
      <c r="B1610" s="2" t="inlineStr">
        <is>
          <t>Car</t>
        </is>
      </c>
      <c r="C1610" s="2" t="n">
        <v>13.95</v>
      </c>
      <c r="D1610" s="2" t="n">
        <v>60</v>
      </c>
      <c r="E1610" s="2" t="n">
        <v>337.57</v>
      </c>
      <c r="F1610" s="2" t="n">
        <v>1</v>
      </c>
    </row>
    <row r="1611">
      <c r="A1611" s="2" t="n">
        <v>3522.21</v>
      </c>
      <c r="B1611" s="2" t="inlineStr">
        <is>
          <t>Debt consolidation</t>
        </is>
      </c>
      <c r="C1611" s="2" t="n">
        <v>13.89</v>
      </c>
      <c r="D1611" s="2" t="n">
        <v>36</v>
      </c>
      <c r="E1611" s="2" t="n">
        <v>120.19</v>
      </c>
      <c r="F1611" s="2" t="n">
        <v>0</v>
      </c>
    </row>
    <row r="1612">
      <c r="A1612" s="2" t="n">
        <v>10833.02</v>
      </c>
      <c r="B1612" s="2" t="inlineStr">
        <is>
          <t>Business</t>
        </is>
      </c>
      <c r="C1612" s="2" t="n">
        <v>10.62</v>
      </c>
      <c r="D1612" s="2" t="n">
        <v>36</v>
      </c>
      <c r="E1612" s="2" t="n">
        <v>352.71</v>
      </c>
      <c r="F1612" s="2" t="n">
        <v>1</v>
      </c>
    </row>
    <row r="1613">
      <c r="A1613" s="2" t="n">
        <v>24997.31</v>
      </c>
      <c r="B1613" s="2" t="inlineStr">
        <is>
          <t>Debt consolidation</t>
        </is>
      </c>
      <c r="C1613" s="2" t="n">
        <v>13.24</v>
      </c>
      <c r="D1613" s="2" t="n">
        <v>36</v>
      </c>
      <c r="E1613" s="2" t="n">
        <v>845.15</v>
      </c>
      <c r="F1613" s="2" t="n">
        <v>1</v>
      </c>
    </row>
    <row r="1614">
      <c r="A1614" s="2" t="n">
        <v>25933.92</v>
      </c>
      <c r="B1614" s="2" t="inlineStr">
        <is>
          <t>Education</t>
        </is>
      </c>
      <c r="C1614" s="2" t="n">
        <v>14.63</v>
      </c>
      <c r="D1614" s="2" t="n">
        <v>36</v>
      </c>
      <c r="E1614" s="2" t="n">
        <v>894.3200000000001</v>
      </c>
      <c r="F1614" s="2" t="n">
        <v>1</v>
      </c>
    </row>
    <row r="1615">
      <c r="A1615" s="2" t="n">
        <v>3308.29</v>
      </c>
      <c r="B1615" s="2" t="inlineStr">
        <is>
          <t>Car</t>
        </is>
      </c>
      <c r="C1615" s="2" t="n">
        <v>8.300000000000001</v>
      </c>
      <c r="D1615" s="2" t="n">
        <v>36</v>
      </c>
      <c r="E1615" s="2" t="n">
        <v>104.13</v>
      </c>
      <c r="F1615" s="2" t="n">
        <v>0</v>
      </c>
    </row>
    <row r="1616">
      <c r="A1616" s="2" t="n">
        <v>8658.549999999999</v>
      </c>
      <c r="B1616" s="2" t="inlineStr">
        <is>
          <t>Debt consolidation</t>
        </is>
      </c>
      <c r="C1616" s="2" t="n">
        <v>14.15</v>
      </c>
      <c r="D1616" s="2" t="n">
        <v>36</v>
      </c>
      <c r="E1616" s="2" t="n">
        <v>296.56</v>
      </c>
      <c r="F1616" s="2" t="n">
        <v>0</v>
      </c>
    </row>
    <row r="1617">
      <c r="A1617" s="2" t="n">
        <v>10231.9</v>
      </c>
      <c r="B1617" s="2" t="inlineStr">
        <is>
          <t>Debt consolidation</t>
        </is>
      </c>
      <c r="C1617" s="2" t="n">
        <v>12.52</v>
      </c>
      <c r="D1617" s="2" t="n">
        <v>36</v>
      </c>
      <c r="E1617" s="2" t="n">
        <v>342.39</v>
      </c>
      <c r="F1617" s="2" t="n">
        <v>1</v>
      </c>
    </row>
    <row r="1618">
      <c r="A1618" s="2" t="n">
        <v>16147.72</v>
      </c>
      <c r="B1618" s="2" t="inlineStr">
        <is>
          <t>Car</t>
        </is>
      </c>
      <c r="C1618" s="2" t="n">
        <v>11.79</v>
      </c>
      <c r="D1618" s="2" t="n">
        <v>36</v>
      </c>
      <c r="E1618" s="2" t="n">
        <v>534.72</v>
      </c>
      <c r="F1618" s="2" t="n">
        <v>1</v>
      </c>
    </row>
    <row r="1619">
      <c r="A1619" s="2" t="n">
        <v>23334.3</v>
      </c>
      <c r="B1619" s="2" t="inlineStr">
        <is>
          <t>Home</t>
        </is>
      </c>
      <c r="C1619" s="2" t="n">
        <v>9.99</v>
      </c>
      <c r="D1619" s="2" t="n">
        <v>36</v>
      </c>
      <c r="E1619" s="2" t="n">
        <v>752.8200000000001</v>
      </c>
      <c r="F1619" s="2" t="n">
        <v>0</v>
      </c>
    </row>
    <row r="1620">
      <c r="A1620" s="2" t="n">
        <v>11947.29</v>
      </c>
      <c r="B1620" s="2" t="inlineStr">
        <is>
          <t>Home</t>
        </is>
      </c>
      <c r="C1620" s="2" t="n">
        <v>8.359999999999999</v>
      </c>
      <c r="D1620" s="2" t="n">
        <v>60</v>
      </c>
      <c r="E1620" s="2" t="n">
        <v>244.31</v>
      </c>
      <c r="F1620" s="2" t="n">
        <v>1</v>
      </c>
    </row>
    <row r="1621">
      <c r="A1621" s="2" t="n">
        <v>8032.18</v>
      </c>
      <c r="B1621" s="2" t="inlineStr">
        <is>
          <t>Debt consolidation</t>
        </is>
      </c>
      <c r="C1621" s="2" t="n">
        <v>14.63</v>
      </c>
      <c r="D1621" s="2" t="n">
        <v>60</v>
      </c>
      <c r="E1621" s="2" t="n">
        <v>189.53</v>
      </c>
      <c r="F1621" s="2" t="n">
        <v>1</v>
      </c>
    </row>
    <row r="1622">
      <c r="A1622" s="2" t="n">
        <v>17696.72</v>
      </c>
      <c r="B1622" s="2" t="inlineStr">
        <is>
          <t>Car</t>
        </is>
      </c>
      <c r="C1622" s="2" t="n">
        <v>15.22</v>
      </c>
      <c r="D1622" s="2" t="n">
        <v>36</v>
      </c>
      <c r="E1622" s="2" t="n">
        <v>615.37</v>
      </c>
      <c r="F1622" s="2" t="n">
        <v>1</v>
      </c>
    </row>
    <row r="1623">
      <c r="A1623" s="2" t="n">
        <v>12409.3</v>
      </c>
      <c r="B1623" s="2" t="inlineStr">
        <is>
          <t>Car</t>
        </is>
      </c>
      <c r="C1623" s="2" t="n">
        <v>10.72</v>
      </c>
      <c r="D1623" s="2" t="n">
        <v>60</v>
      </c>
      <c r="E1623" s="2" t="n">
        <v>268.08</v>
      </c>
      <c r="F1623" s="2" t="n">
        <v>1</v>
      </c>
    </row>
    <row r="1624">
      <c r="A1624" s="2" t="n">
        <v>28538.09</v>
      </c>
      <c r="B1624" s="2" t="inlineStr">
        <is>
          <t>Car</t>
        </is>
      </c>
      <c r="C1624" s="2" t="n">
        <v>10.02</v>
      </c>
      <c r="D1624" s="2" t="n">
        <v>36</v>
      </c>
      <c r="E1624" s="2" t="n">
        <v>921.11</v>
      </c>
      <c r="F1624" s="2" t="n">
        <v>0</v>
      </c>
    </row>
    <row r="1625">
      <c r="A1625" s="2" t="n">
        <v>11292.49</v>
      </c>
      <c r="B1625" s="2" t="inlineStr">
        <is>
          <t>Business</t>
        </is>
      </c>
      <c r="C1625" s="2" t="n">
        <v>11.05</v>
      </c>
      <c r="D1625" s="2" t="n">
        <v>36</v>
      </c>
      <c r="E1625" s="2" t="n">
        <v>369.97</v>
      </c>
      <c r="F1625" s="2" t="n">
        <v>1</v>
      </c>
    </row>
    <row r="1626">
      <c r="A1626" s="2" t="n">
        <v>5529.13</v>
      </c>
      <c r="B1626" s="2" t="inlineStr">
        <is>
          <t>Education</t>
        </is>
      </c>
      <c r="C1626" s="2" t="n">
        <v>10.25</v>
      </c>
      <c r="D1626" s="2" t="n">
        <v>36</v>
      </c>
      <c r="E1626" s="2" t="n">
        <v>179.06</v>
      </c>
      <c r="F1626" s="2" t="n">
        <v>0</v>
      </c>
    </row>
    <row r="1627">
      <c r="A1627" s="2" t="n">
        <v>6968.97</v>
      </c>
      <c r="B1627" s="2" t="inlineStr">
        <is>
          <t>Vacation</t>
        </is>
      </c>
      <c r="C1627" s="2" t="n">
        <v>8.84</v>
      </c>
      <c r="D1627" s="2" t="n">
        <v>36</v>
      </c>
      <c r="E1627" s="2" t="n">
        <v>221.09</v>
      </c>
      <c r="F1627" s="2" t="n">
        <v>1</v>
      </c>
    </row>
    <row r="1628">
      <c r="A1628" s="2" t="n">
        <v>11831.46</v>
      </c>
      <c r="B1628" s="2" t="inlineStr">
        <is>
          <t>Home</t>
        </is>
      </c>
      <c r="C1628" s="2" t="n">
        <v>10.48</v>
      </c>
      <c r="D1628" s="2" t="n">
        <v>36</v>
      </c>
      <c r="E1628" s="2" t="n">
        <v>384.44</v>
      </c>
      <c r="F1628" s="2" t="n">
        <v>0</v>
      </c>
    </row>
    <row r="1629">
      <c r="A1629" s="2" t="n">
        <v>8594.59</v>
      </c>
      <c r="B1629" s="2" t="inlineStr">
        <is>
          <t>Debt consolidation</t>
        </is>
      </c>
      <c r="C1629" s="2" t="n">
        <v>12.86</v>
      </c>
      <c r="D1629" s="2" t="n">
        <v>36</v>
      </c>
      <c r="E1629" s="2" t="n">
        <v>289.01</v>
      </c>
      <c r="F1629" s="2" t="n">
        <v>0</v>
      </c>
    </row>
    <row r="1630">
      <c r="A1630" s="2" t="n">
        <v>8942.200000000001</v>
      </c>
      <c r="B1630" s="2" t="inlineStr">
        <is>
          <t>Medical</t>
        </is>
      </c>
      <c r="C1630" s="2" t="n">
        <v>11.2</v>
      </c>
      <c r="D1630" s="2" t="n">
        <v>60</v>
      </c>
      <c r="E1630" s="2" t="n">
        <v>195.32</v>
      </c>
      <c r="F1630" s="2" t="n">
        <v>1</v>
      </c>
    </row>
    <row r="1631">
      <c r="A1631" s="2" t="n">
        <v>20101.5</v>
      </c>
      <c r="B1631" s="2" t="inlineStr">
        <is>
          <t>Education</t>
        </is>
      </c>
      <c r="C1631" s="2" t="n">
        <v>12.14</v>
      </c>
      <c r="D1631" s="2" t="n">
        <v>36</v>
      </c>
      <c r="E1631" s="2" t="n">
        <v>669</v>
      </c>
      <c r="F1631" s="2" t="n">
        <v>1</v>
      </c>
    </row>
    <row r="1632">
      <c r="A1632" s="2" t="n">
        <v>11022.62</v>
      </c>
      <c r="B1632" s="2" t="inlineStr">
        <is>
          <t>Other</t>
        </is>
      </c>
      <c r="C1632" s="2" t="n">
        <v>13.27</v>
      </c>
      <c r="D1632" s="2" t="n">
        <v>36</v>
      </c>
      <c r="E1632" s="2" t="n">
        <v>372.83</v>
      </c>
      <c r="F1632" s="2" t="n">
        <v>1</v>
      </c>
    </row>
    <row r="1633">
      <c r="A1633" s="2" t="n">
        <v>33258.59</v>
      </c>
      <c r="B1633" s="2" t="inlineStr">
        <is>
          <t>Home</t>
        </is>
      </c>
      <c r="C1633" s="2" t="n">
        <v>18.54</v>
      </c>
      <c r="D1633" s="2" t="n">
        <v>60</v>
      </c>
      <c r="E1633" s="2" t="n">
        <v>854.35</v>
      </c>
      <c r="F1633" s="2" t="n">
        <v>1</v>
      </c>
    </row>
    <row r="1634">
      <c r="A1634" s="2" t="n">
        <v>12450.8</v>
      </c>
      <c r="B1634" s="2" t="inlineStr">
        <is>
          <t>Debt consolidation</t>
        </is>
      </c>
      <c r="C1634" s="2" t="n">
        <v>13.08</v>
      </c>
      <c r="D1634" s="2" t="n">
        <v>36</v>
      </c>
      <c r="E1634" s="2" t="n">
        <v>420</v>
      </c>
      <c r="F1634" s="2" t="n">
        <v>1</v>
      </c>
    </row>
    <row r="1635">
      <c r="A1635" s="2" t="n">
        <v>12682.62</v>
      </c>
      <c r="B1635" s="2" t="inlineStr">
        <is>
          <t>Debt consolidation</t>
        </is>
      </c>
      <c r="C1635" s="2" t="n">
        <v>11.23</v>
      </c>
      <c r="D1635" s="2" t="n">
        <v>60</v>
      </c>
      <c r="E1635" s="2" t="n">
        <v>277.21</v>
      </c>
      <c r="F1635" s="2" t="n">
        <v>1</v>
      </c>
    </row>
    <row r="1636">
      <c r="A1636" s="2" t="n">
        <v>23576.94</v>
      </c>
      <c r="B1636" s="2" t="inlineStr">
        <is>
          <t>Car</t>
        </is>
      </c>
      <c r="C1636" s="2" t="n">
        <v>12.23</v>
      </c>
      <c r="D1636" s="2" t="n">
        <v>60</v>
      </c>
      <c r="E1636" s="2" t="n">
        <v>527.2</v>
      </c>
      <c r="F1636" s="2" t="n">
        <v>1</v>
      </c>
    </row>
    <row r="1637">
      <c r="A1637" s="2" t="n">
        <v>12946.93</v>
      </c>
      <c r="B1637" s="2" t="inlineStr">
        <is>
          <t>Home</t>
        </is>
      </c>
      <c r="C1637" s="2" t="n">
        <v>13.49</v>
      </c>
      <c r="D1637" s="2" t="n">
        <v>36</v>
      </c>
      <c r="E1637" s="2" t="n">
        <v>439.3</v>
      </c>
      <c r="F1637" s="2" t="n">
        <v>0</v>
      </c>
    </row>
    <row r="1638">
      <c r="A1638" s="2" t="n">
        <v>20746.23</v>
      </c>
      <c r="B1638" s="2" t="inlineStr">
        <is>
          <t>Debt consolidation</t>
        </is>
      </c>
      <c r="C1638" s="2" t="n">
        <v>10.6</v>
      </c>
      <c r="D1638" s="2" t="n">
        <v>36</v>
      </c>
      <c r="E1638" s="2" t="n">
        <v>675.28</v>
      </c>
      <c r="F1638" s="2" t="n">
        <v>1</v>
      </c>
    </row>
    <row r="1639">
      <c r="A1639" s="2" t="n">
        <v>18859.41</v>
      </c>
      <c r="B1639" s="2" t="inlineStr">
        <is>
          <t>Car</t>
        </is>
      </c>
      <c r="C1639" s="2" t="n">
        <v>14.25</v>
      </c>
      <c r="D1639" s="2" t="n">
        <v>36</v>
      </c>
      <c r="E1639" s="2" t="n">
        <v>646.86</v>
      </c>
      <c r="F1639" s="2" t="n">
        <v>1</v>
      </c>
    </row>
    <row r="1640">
      <c r="A1640" s="2" t="n">
        <v>16983.92</v>
      </c>
      <c r="B1640" s="2" t="inlineStr">
        <is>
          <t>Other</t>
        </is>
      </c>
      <c r="C1640" s="2" t="n">
        <v>10.52</v>
      </c>
      <c r="D1640" s="2" t="n">
        <v>36</v>
      </c>
      <c r="E1640" s="2" t="n">
        <v>552.1799999999999</v>
      </c>
      <c r="F1640" s="2" t="n">
        <v>1</v>
      </c>
    </row>
    <row r="1641">
      <c r="A1641" s="2" t="n">
        <v>25740.4</v>
      </c>
      <c r="B1641" s="2" t="inlineStr">
        <is>
          <t>Debt consolidation</t>
        </is>
      </c>
      <c r="C1641" s="2" t="n">
        <v>11.97</v>
      </c>
      <c r="D1641" s="2" t="n">
        <v>36</v>
      </c>
      <c r="E1641" s="2" t="n">
        <v>854.58</v>
      </c>
      <c r="F1641" s="2" t="n">
        <v>1</v>
      </c>
    </row>
    <row r="1642">
      <c r="A1642" s="2" t="n">
        <v>22700.88</v>
      </c>
      <c r="B1642" s="2" t="inlineStr">
        <is>
          <t>Debt consolidation</t>
        </is>
      </c>
      <c r="C1642" s="2" t="n">
        <v>14.03</v>
      </c>
      <c r="D1642" s="2" t="n">
        <v>60</v>
      </c>
      <c r="E1642" s="2" t="n">
        <v>528.5599999999999</v>
      </c>
      <c r="F1642" s="2" t="n">
        <v>0</v>
      </c>
    </row>
    <row r="1643">
      <c r="A1643" s="2" t="n">
        <v>500</v>
      </c>
      <c r="B1643" s="2" t="inlineStr">
        <is>
          <t>Debt consolidation</t>
        </is>
      </c>
      <c r="C1643" s="2" t="n">
        <v>10.75</v>
      </c>
      <c r="D1643" s="2" t="n">
        <v>60</v>
      </c>
      <c r="E1643" s="2" t="n">
        <v>10.81</v>
      </c>
      <c r="F1643" s="2" t="n">
        <v>1</v>
      </c>
    </row>
    <row r="1644">
      <c r="A1644" s="2" t="n">
        <v>14644.85</v>
      </c>
      <c r="B1644" s="2" t="inlineStr">
        <is>
          <t>Debt consolidation</t>
        </is>
      </c>
      <c r="C1644" s="2" t="n">
        <v>12.07</v>
      </c>
      <c r="D1644" s="2" t="n">
        <v>60</v>
      </c>
      <c r="E1644" s="2" t="n">
        <v>326.28</v>
      </c>
      <c r="F1644" s="2" t="n">
        <v>1</v>
      </c>
    </row>
    <row r="1645">
      <c r="A1645" s="2" t="n">
        <v>500</v>
      </c>
      <c r="B1645" s="2" t="inlineStr">
        <is>
          <t>Car</t>
        </is>
      </c>
      <c r="C1645" s="2" t="n">
        <v>11.59</v>
      </c>
      <c r="D1645" s="2" t="n">
        <v>60</v>
      </c>
      <c r="E1645" s="2" t="n">
        <v>11.02</v>
      </c>
      <c r="F1645" s="2" t="n">
        <v>1</v>
      </c>
    </row>
    <row r="1646">
      <c r="A1646" s="2" t="n">
        <v>13343.4</v>
      </c>
      <c r="B1646" s="2" t="inlineStr">
        <is>
          <t>Debt consolidation</t>
        </is>
      </c>
      <c r="C1646" s="2" t="n">
        <v>17.41</v>
      </c>
      <c r="D1646" s="2" t="n">
        <v>60</v>
      </c>
      <c r="E1646" s="2" t="n">
        <v>334.57</v>
      </c>
      <c r="F1646" s="2" t="n">
        <v>1</v>
      </c>
    </row>
    <row r="1647">
      <c r="A1647" s="2" t="n">
        <v>500</v>
      </c>
      <c r="B1647" s="2" t="inlineStr">
        <is>
          <t>Home</t>
        </is>
      </c>
      <c r="C1647" s="2" t="n">
        <v>9.77</v>
      </c>
      <c r="D1647" s="2" t="n">
        <v>36</v>
      </c>
      <c r="E1647" s="2" t="n">
        <v>16.08</v>
      </c>
      <c r="F1647" s="2" t="n">
        <v>0</v>
      </c>
    </row>
    <row r="1648">
      <c r="A1648" s="2" t="n">
        <v>29114.28</v>
      </c>
      <c r="B1648" s="2" t="inlineStr">
        <is>
          <t>Medical</t>
        </is>
      </c>
      <c r="C1648" s="2" t="n">
        <v>11.66</v>
      </c>
      <c r="D1648" s="2" t="n">
        <v>60</v>
      </c>
      <c r="E1648" s="2" t="n">
        <v>642.64</v>
      </c>
      <c r="F1648" s="2" t="n">
        <v>0</v>
      </c>
    </row>
    <row r="1649">
      <c r="A1649" s="2" t="n">
        <v>9853.01</v>
      </c>
      <c r="B1649" s="2" t="inlineStr">
        <is>
          <t>Other</t>
        </is>
      </c>
      <c r="C1649" s="2" t="n">
        <v>11.13</v>
      </c>
      <c r="D1649" s="2" t="n">
        <v>36</v>
      </c>
      <c r="E1649" s="2" t="n">
        <v>323.18</v>
      </c>
      <c r="F1649" s="2" t="n">
        <v>1</v>
      </c>
    </row>
    <row r="1650">
      <c r="A1650" s="2" t="n">
        <v>27552.36</v>
      </c>
      <c r="B1650" s="2" t="inlineStr">
        <is>
          <t>Debt consolidation</t>
        </is>
      </c>
      <c r="C1650" s="2" t="n">
        <v>11.41</v>
      </c>
      <c r="D1650" s="2" t="n">
        <v>36</v>
      </c>
      <c r="E1650" s="2" t="n">
        <v>907.39</v>
      </c>
      <c r="F1650" s="2" t="n">
        <v>0</v>
      </c>
    </row>
    <row r="1651">
      <c r="A1651" s="2" t="n">
        <v>18691.96</v>
      </c>
      <c r="B1651" s="2" t="inlineStr">
        <is>
          <t>Education</t>
        </is>
      </c>
      <c r="C1651" s="2" t="n">
        <v>8.779999999999999</v>
      </c>
      <c r="D1651" s="2" t="n">
        <v>36</v>
      </c>
      <c r="E1651" s="2" t="n">
        <v>592.49</v>
      </c>
      <c r="F1651" s="2" t="n">
        <v>1</v>
      </c>
    </row>
    <row r="1652">
      <c r="A1652" s="2" t="n">
        <v>12415.66</v>
      </c>
      <c r="B1652" s="2" t="inlineStr">
        <is>
          <t>Home</t>
        </is>
      </c>
      <c r="C1652" s="2" t="n">
        <v>10.63</v>
      </c>
      <c r="D1652" s="2" t="n">
        <v>60</v>
      </c>
      <c r="E1652" s="2" t="n">
        <v>267.66</v>
      </c>
      <c r="F1652" s="2" t="n">
        <v>1</v>
      </c>
    </row>
    <row r="1653">
      <c r="A1653" s="2" t="n">
        <v>11444.61</v>
      </c>
      <c r="B1653" s="2" t="inlineStr">
        <is>
          <t>Debt consolidation</t>
        </is>
      </c>
      <c r="C1653" s="2" t="n">
        <v>15.28</v>
      </c>
      <c r="D1653" s="2" t="n">
        <v>36</v>
      </c>
      <c r="E1653" s="2" t="n">
        <v>398.3</v>
      </c>
      <c r="F1653" s="2" t="n">
        <v>1</v>
      </c>
    </row>
    <row r="1654">
      <c r="A1654" s="2" t="n">
        <v>9778.690000000001</v>
      </c>
      <c r="B1654" s="2" t="inlineStr">
        <is>
          <t>Medical</t>
        </is>
      </c>
      <c r="C1654" s="2" t="n">
        <v>10.86</v>
      </c>
      <c r="D1654" s="2" t="n">
        <v>60</v>
      </c>
      <c r="E1654" s="2" t="n">
        <v>211.93</v>
      </c>
      <c r="F1654" s="2" t="n">
        <v>1</v>
      </c>
    </row>
    <row r="1655">
      <c r="A1655" s="2" t="n">
        <v>3942.53</v>
      </c>
      <c r="B1655" s="2" t="inlineStr">
        <is>
          <t>Debt consolidation</t>
        </is>
      </c>
      <c r="C1655" s="2" t="n">
        <v>11.73</v>
      </c>
      <c r="D1655" s="2" t="n">
        <v>36</v>
      </c>
      <c r="E1655" s="2" t="n">
        <v>130.44</v>
      </c>
      <c r="F1655" s="2" t="n">
        <v>1</v>
      </c>
    </row>
    <row r="1656">
      <c r="A1656" s="2" t="n">
        <v>5769.18</v>
      </c>
      <c r="B1656" s="2" t="inlineStr">
        <is>
          <t>Debt consolidation</t>
        </is>
      </c>
      <c r="C1656" s="2" t="n">
        <v>13.57</v>
      </c>
      <c r="D1656" s="2" t="n">
        <v>36</v>
      </c>
      <c r="E1656" s="2" t="n">
        <v>195.97</v>
      </c>
      <c r="F1656" s="2" t="n">
        <v>1</v>
      </c>
    </row>
    <row r="1657">
      <c r="A1657" s="2" t="n">
        <v>8317.83</v>
      </c>
      <c r="B1657" s="2" t="inlineStr">
        <is>
          <t>Debt consolidation</t>
        </is>
      </c>
      <c r="C1657" s="2" t="n">
        <v>11.61</v>
      </c>
      <c r="D1657" s="2" t="n">
        <v>60</v>
      </c>
      <c r="E1657" s="2" t="n">
        <v>183.39</v>
      </c>
      <c r="F1657" s="2" t="n">
        <v>1</v>
      </c>
    </row>
    <row r="1658">
      <c r="A1658" s="2" t="n">
        <v>19019.12</v>
      </c>
      <c r="B1658" s="2" t="inlineStr">
        <is>
          <t>Car</t>
        </is>
      </c>
      <c r="C1658" s="2" t="n">
        <v>17.46</v>
      </c>
      <c r="D1658" s="2" t="n">
        <v>36</v>
      </c>
      <c r="E1658" s="2" t="n">
        <v>682.45</v>
      </c>
      <c r="F1658" s="2" t="n">
        <v>1</v>
      </c>
    </row>
    <row r="1659">
      <c r="A1659" s="2" t="n">
        <v>19485.08</v>
      </c>
      <c r="B1659" s="2" t="inlineStr">
        <is>
          <t>Education</t>
        </is>
      </c>
      <c r="C1659" s="2" t="n">
        <v>13.69</v>
      </c>
      <c r="D1659" s="2" t="n">
        <v>60</v>
      </c>
      <c r="E1659" s="2" t="n">
        <v>450.26</v>
      </c>
      <c r="F1659" s="2" t="n">
        <v>1</v>
      </c>
    </row>
    <row r="1660">
      <c r="A1660" s="2" t="n">
        <v>17828.57</v>
      </c>
      <c r="B1660" s="2" t="inlineStr">
        <is>
          <t>Debt consolidation</t>
        </is>
      </c>
      <c r="C1660" s="2" t="n">
        <v>12.07</v>
      </c>
      <c r="D1660" s="2" t="n">
        <v>60</v>
      </c>
      <c r="E1660" s="2" t="n">
        <v>397.22</v>
      </c>
      <c r="F1660" s="2" t="n">
        <v>1</v>
      </c>
    </row>
    <row r="1661">
      <c r="A1661" s="2" t="n">
        <v>25054.61</v>
      </c>
      <c r="B1661" s="2" t="inlineStr">
        <is>
          <t>Business</t>
        </is>
      </c>
      <c r="C1661" s="2" t="n">
        <v>14.68</v>
      </c>
      <c r="D1661" s="2" t="n">
        <v>36</v>
      </c>
      <c r="E1661" s="2" t="n">
        <v>864.61</v>
      </c>
      <c r="F1661" s="2" t="n">
        <v>0</v>
      </c>
    </row>
    <row r="1662">
      <c r="A1662" s="2" t="n">
        <v>18664.74</v>
      </c>
      <c r="B1662" s="2" t="inlineStr">
        <is>
          <t>Education</t>
        </is>
      </c>
      <c r="C1662" s="2" t="n">
        <v>16.1</v>
      </c>
      <c r="D1662" s="2" t="n">
        <v>60</v>
      </c>
      <c r="E1662" s="2" t="n">
        <v>454.88</v>
      </c>
      <c r="F1662" s="2" t="n">
        <v>1</v>
      </c>
    </row>
    <row r="1663">
      <c r="A1663" s="2" t="n">
        <v>2031.87</v>
      </c>
      <c r="B1663" s="2" t="inlineStr">
        <is>
          <t>Medical</t>
        </is>
      </c>
      <c r="C1663" s="2" t="n">
        <v>10.49</v>
      </c>
      <c r="D1663" s="2" t="n">
        <v>36</v>
      </c>
      <c r="E1663" s="2" t="n">
        <v>66.03</v>
      </c>
      <c r="F1663" s="2" t="n">
        <v>1</v>
      </c>
    </row>
    <row r="1664">
      <c r="A1664" s="2" t="n">
        <v>36342.98</v>
      </c>
      <c r="B1664" s="2" t="inlineStr">
        <is>
          <t>Medical</t>
        </is>
      </c>
      <c r="C1664" s="2" t="n">
        <v>13.15</v>
      </c>
      <c r="D1664" s="2" t="n">
        <v>36</v>
      </c>
      <c r="E1664" s="3" t="n">
        <v>1227.17</v>
      </c>
      <c r="F1664" s="2" t="n">
        <v>1</v>
      </c>
    </row>
    <row r="1665">
      <c r="A1665" s="2" t="n">
        <v>500</v>
      </c>
      <c r="B1665" s="2" t="inlineStr">
        <is>
          <t>Home</t>
        </is>
      </c>
      <c r="C1665" s="2" t="n">
        <v>14.85</v>
      </c>
      <c r="D1665" s="2" t="n">
        <v>60</v>
      </c>
      <c r="E1665" s="2" t="n">
        <v>11.86</v>
      </c>
      <c r="F1665" s="2" t="n">
        <v>1</v>
      </c>
    </row>
    <row r="1666">
      <c r="A1666" s="2" t="n">
        <v>21867.68</v>
      </c>
      <c r="B1666" s="2" t="inlineStr">
        <is>
          <t>Debt consolidation</t>
        </is>
      </c>
      <c r="C1666" s="2" t="n">
        <v>12.81</v>
      </c>
      <c r="D1666" s="2" t="n">
        <v>36</v>
      </c>
      <c r="E1666" s="2" t="n">
        <v>734.8099999999999</v>
      </c>
      <c r="F1666" s="2" t="n">
        <v>1</v>
      </c>
    </row>
    <row r="1667">
      <c r="A1667" s="2" t="n">
        <v>6470.18</v>
      </c>
      <c r="B1667" s="2" t="inlineStr">
        <is>
          <t>Other</t>
        </is>
      </c>
      <c r="C1667" s="2" t="n">
        <v>13.17</v>
      </c>
      <c r="D1667" s="2" t="n">
        <v>60</v>
      </c>
      <c r="E1667" s="2" t="n">
        <v>147.78</v>
      </c>
      <c r="F1667" s="2" t="n">
        <v>1</v>
      </c>
    </row>
    <row r="1668">
      <c r="A1668" s="2" t="n">
        <v>17099.52</v>
      </c>
      <c r="B1668" s="2" t="inlineStr">
        <is>
          <t>Business</t>
        </is>
      </c>
      <c r="C1668" s="2" t="n">
        <v>11.17</v>
      </c>
      <c r="D1668" s="2" t="n">
        <v>36</v>
      </c>
      <c r="E1668" s="2" t="n">
        <v>561.1900000000001</v>
      </c>
      <c r="F1668" s="2" t="n">
        <v>0</v>
      </c>
    </row>
    <row r="1669">
      <c r="A1669" s="2" t="n">
        <v>20438.48</v>
      </c>
      <c r="B1669" s="2" t="inlineStr">
        <is>
          <t>Debt consolidation</t>
        </is>
      </c>
      <c r="C1669" s="2" t="n">
        <v>10.23</v>
      </c>
      <c r="D1669" s="2" t="n">
        <v>36</v>
      </c>
      <c r="E1669" s="2" t="n">
        <v>661.7</v>
      </c>
      <c r="F1669" s="2" t="n">
        <v>1</v>
      </c>
    </row>
    <row r="1670">
      <c r="A1670" s="2" t="n">
        <v>18482.52</v>
      </c>
      <c r="B1670" s="2" t="inlineStr">
        <is>
          <t>Other</t>
        </is>
      </c>
      <c r="C1670" s="2" t="n">
        <v>13.55</v>
      </c>
      <c r="D1670" s="2" t="n">
        <v>36</v>
      </c>
      <c r="E1670" s="2" t="n">
        <v>627.66</v>
      </c>
      <c r="F1670" s="2" t="n">
        <v>0</v>
      </c>
    </row>
    <row r="1671">
      <c r="A1671" s="2" t="n">
        <v>11977.88</v>
      </c>
      <c r="B1671" s="2" t="inlineStr">
        <is>
          <t>Business</t>
        </is>
      </c>
      <c r="C1671" s="2" t="n">
        <v>9.779999999999999</v>
      </c>
      <c r="D1671" s="2" t="n">
        <v>36</v>
      </c>
      <c r="E1671" s="2" t="n">
        <v>385.26</v>
      </c>
      <c r="F1671" s="2" t="n">
        <v>1</v>
      </c>
    </row>
    <row r="1672">
      <c r="A1672" s="2" t="n">
        <v>18595.5</v>
      </c>
      <c r="B1672" s="2" t="inlineStr">
        <is>
          <t>Debt consolidation</t>
        </is>
      </c>
      <c r="C1672" s="2" t="n">
        <v>13.62</v>
      </c>
      <c r="D1672" s="2" t="n">
        <v>60</v>
      </c>
      <c r="E1672" s="2" t="n">
        <v>429.03</v>
      </c>
      <c r="F1672" s="2" t="n">
        <v>1</v>
      </c>
    </row>
    <row r="1673">
      <c r="A1673" s="2" t="n">
        <v>8216.6</v>
      </c>
      <c r="B1673" s="2" t="inlineStr">
        <is>
          <t>Education</t>
        </is>
      </c>
      <c r="C1673" s="2" t="n">
        <v>10.01</v>
      </c>
      <c r="D1673" s="2" t="n">
        <v>36</v>
      </c>
      <c r="E1673" s="2" t="n">
        <v>265.17</v>
      </c>
      <c r="F1673" s="2" t="n">
        <v>0</v>
      </c>
    </row>
    <row r="1674">
      <c r="A1674" s="2" t="n">
        <v>19618.01</v>
      </c>
      <c r="B1674" s="2" t="inlineStr">
        <is>
          <t>Debt consolidation</t>
        </is>
      </c>
      <c r="C1674" s="2" t="n">
        <v>12.96</v>
      </c>
      <c r="D1674" s="2" t="n">
        <v>36</v>
      </c>
      <c r="E1674" s="2" t="n">
        <v>660.63</v>
      </c>
      <c r="F1674" s="2" t="n">
        <v>1</v>
      </c>
    </row>
    <row r="1675">
      <c r="A1675" s="2" t="n">
        <v>4682.78</v>
      </c>
      <c r="B1675" s="2" t="inlineStr">
        <is>
          <t>Car</t>
        </is>
      </c>
      <c r="C1675" s="2" t="n">
        <v>10.35</v>
      </c>
      <c r="D1675" s="2" t="n">
        <v>60</v>
      </c>
      <c r="E1675" s="2" t="n">
        <v>100.3</v>
      </c>
      <c r="F1675" s="2" t="n">
        <v>1</v>
      </c>
    </row>
    <row r="1676">
      <c r="A1676" s="2" t="n">
        <v>12360.58</v>
      </c>
      <c r="B1676" s="2" t="inlineStr">
        <is>
          <t>Debt consolidation</t>
        </is>
      </c>
      <c r="C1676" s="2" t="n">
        <v>11.22</v>
      </c>
      <c r="D1676" s="2" t="n">
        <v>36</v>
      </c>
      <c r="E1676" s="2" t="n">
        <v>405.96</v>
      </c>
      <c r="F1676" s="2" t="n">
        <v>1</v>
      </c>
    </row>
    <row r="1677">
      <c r="A1677" s="2" t="n">
        <v>12257.61</v>
      </c>
      <c r="B1677" s="2" t="inlineStr">
        <is>
          <t>Other</t>
        </is>
      </c>
      <c r="C1677" s="2" t="n">
        <v>15.76</v>
      </c>
      <c r="D1677" s="2" t="n">
        <v>36</v>
      </c>
      <c r="E1677" s="2" t="n">
        <v>429.49</v>
      </c>
      <c r="F1677" s="2" t="n">
        <v>1</v>
      </c>
    </row>
    <row r="1678">
      <c r="A1678" s="2" t="n">
        <v>16032.54</v>
      </c>
      <c r="B1678" s="2" t="inlineStr">
        <is>
          <t>Home</t>
        </is>
      </c>
      <c r="C1678" s="2" t="n">
        <v>11.74</v>
      </c>
      <c r="D1678" s="2" t="n">
        <v>36</v>
      </c>
      <c r="E1678" s="2" t="n">
        <v>530.52</v>
      </c>
      <c r="F1678" s="2" t="n">
        <v>0</v>
      </c>
    </row>
    <row r="1679">
      <c r="A1679" s="2" t="n">
        <v>500</v>
      </c>
      <c r="B1679" s="2" t="inlineStr">
        <is>
          <t>Education</t>
        </is>
      </c>
      <c r="C1679" s="2" t="n">
        <v>7.26</v>
      </c>
      <c r="D1679" s="2" t="n">
        <v>36</v>
      </c>
      <c r="E1679" s="2" t="n">
        <v>15.5</v>
      </c>
      <c r="F1679" s="2" t="n">
        <v>1</v>
      </c>
    </row>
    <row r="1680">
      <c r="A1680" s="2" t="n">
        <v>21571.51</v>
      </c>
      <c r="B1680" s="2" t="inlineStr">
        <is>
          <t>Debt consolidation</t>
        </is>
      </c>
      <c r="C1680" s="2" t="n">
        <v>15.25</v>
      </c>
      <c r="D1680" s="2" t="n">
        <v>36</v>
      </c>
      <c r="E1680" s="2" t="n">
        <v>750.4299999999999</v>
      </c>
      <c r="F1680" s="2" t="n">
        <v>1</v>
      </c>
    </row>
    <row r="1681">
      <c r="A1681" s="2" t="n">
        <v>29791.87</v>
      </c>
      <c r="B1681" s="2" t="inlineStr">
        <is>
          <t>Debt consolidation</t>
        </is>
      </c>
      <c r="C1681" s="2" t="n">
        <v>15.75</v>
      </c>
      <c r="D1681" s="2" t="n">
        <v>36</v>
      </c>
      <c r="E1681" s="2" t="n">
        <v>1043.72</v>
      </c>
      <c r="F1681" s="2" t="n">
        <v>1</v>
      </c>
    </row>
    <row r="1682">
      <c r="A1682" s="2" t="n">
        <v>14631.92</v>
      </c>
      <c r="B1682" s="2" t="inlineStr">
        <is>
          <t>Home</t>
        </is>
      </c>
      <c r="C1682" s="2" t="n">
        <v>12.39</v>
      </c>
      <c r="D1682" s="2" t="n">
        <v>36</v>
      </c>
      <c r="E1682" s="2" t="n">
        <v>488.72</v>
      </c>
      <c r="F1682" s="2" t="n">
        <v>1</v>
      </c>
    </row>
    <row r="1683">
      <c r="A1683" s="2" t="n">
        <v>16290.02</v>
      </c>
      <c r="B1683" s="2" t="inlineStr">
        <is>
          <t>Debt consolidation</t>
        </is>
      </c>
      <c r="C1683" s="2" t="n">
        <v>11.64</v>
      </c>
      <c r="D1683" s="2" t="n">
        <v>36</v>
      </c>
      <c r="E1683" s="2" t="n">
        <v>538.27</v>
      </c>
      <c r="F1683" s="2" t="n">
        <v>1</v>
      </c>
    </row>
    <row r="1684">
      <c r="A1684" s="2" t="n">
        <v>11608.58</v>
      </c>
      <c r="B1684" s="2" t="inlineStr">
        <is>
          <t>Other</t>
        </is>
      </c>
      <c r="C1684" s="2" t="n">
        <v>11.18</v>
      </c>
      <c r="D1684" s="2" t="n">
        <v>36</v>
      </c>
      <c r="E1684" s="2" t="n">
        <v>381.04</v>
      </c>
      <c r="F1684" s="2" t="n">
        <v>1</v>
      </c>
    </row>
    <row r="1685">
      <c r="A1685" s="2" t="n">
        <v>20404.19</v>
      </c>
      <c r="B1685" s="2" t="inlineStr">
        <is>
          <t>Home</t>
        </is>
      </c>
      <c r="C1685" s="2" t="n">
        <v>18.72</v>
      </c>
      <c r="D1685" s="2" t="n">
        <v>36</v>
      </c>
      <c r="E1685" s="2" t="n">
        <v>745.05</v>
      </c>
      <c r="F1685" s="2" t="n">
        <v>1</v>
      </c>
    </row>
    <row r="1686">
      <c r="A1686" s="2" t="n">
        <v>9569.059999999999</v>
      </c>
      <c r="B1686" s="2" t="inlineStr">
        <is>
          <t>Debt consolidation</t>
        </is>
      </c>
      <c r="C1686" s="2" t="n">
        <v>11.47</v>
      </c>
      <c r="D1686" s="2" t="n">
        <v>36</v>
      </c>
      <c r="E1686" s="2" t="n">
        <v>315.41</v>
      </c>
      <c r="F1686" s="2" t="n">
        <v>1</v>
      </c>
    </row>
    <row r="1687">
      <c r="A1687" s="2" t="n">
        <v>7889.55</v>
      </c>
      <c r="B1687" s="2" t="inlineStr">
        <is>
          <t>Debt consolidation</t>
        </is>
      </c>
      <c r="C1687" s="2" t="n">
        <v>14.22</v>
      </c>
      <c r="D1687" s="2" t="n">
        <v>60</v>
      </c>
      <c r="E1687" s="2" t="n">
        <v>184.48</v>
      </c>
      <c r="F1687" s="2" t="n">
        <v>1</v>
      </c>
    </row>
    <row r="1688">
      <c r="A1688" s="2" t="n">
        <v>6169.38</v>
      </c>
      <c r="B1688" s="2" t="inlineStr">
        <is>
          <t>Education</t>
        </is>
      </c>
      <c r="C1688" s="2" t="n">
        <v>12.28</v>
      </c>
      <c r="D1688" s="2" t="n">
        <v>36</v>
      </c>
      <c r="E1688" s="2" t="n">
        <v>205.74</v>
      </c>
      <c r="F1688" s="2" t="n">
        <v>0</v>
      </c>
    </row>
    <row r="1689">
      <c r="A1689" s="2" t="n">
        <v>15363.1</v>
      </c>
      <c r="B1689" s="2" t="inlineStr">
        <is>
          <t>Home</t>
        </is>
      </c>
      <c r="C1689" s="2" t="n">
        <v>12.8</v>
      </c>
      <c r="D1689" s="2" t="n">
        <v>36</v>
      </c>
      <c r="E1689" s="2" t="n">
        <v>516.16</v>
      </c>
      <c r="F1689" s="2" t="n">
        <v>0</v>
      </c>
    </row>
    <row r="1690">
      <c r="A1690" s="2" t="n">
        <v>15646.62</v>
      </c>
      <c r="B1690" s="2" t="inlineStr">
        <is>
          <t>Debt consolidation</t>
        </is>
      </c>
      <c r="C1690" s="2" t="n">
        <v>13.35</v>
      </c>
      <c r="D1690" s="2" t="n">
        <v>36</v>
      </c>
      <c r="E1690" s="2" t="n">
        <v>529.84</v>
      </c>
      <c r="F1690" s="2" t="n">
        <v>1</v>
      </c>
    </row>
    <row r="1691">
      <c r="A1691" s="2" t="n">
        <v>16803.86</v>
      </c>
      <c r="B1691" s="2" t="inlineStr">
        <is>
          <t>Education</t>
        </is>
      </c>
      <c r="C1691" s="2" t="n">
        <v>9.15</v>
      </c>
      <c r="D1691" s="2" t="n">
        <v>36</v>
      </c>
      <c r="E1691" s="2" t="n">
        <v>535.53</v>
      </c>
      <c r="F1691" s="2" t="n">
        <v>1</v>
      </c>
    </row>
    <row r="1692">
      <c r="A1692" s="2" t="n">
        <v>30570.44</v>
      </c>
      <c r="B1692" s="2" t="inlineStr">
        <is>
          <t>Medical</t>
        </is>
      </c>
      <c r="C1692" s="2" t="n">
        <v>9.9</v>
      </c>
      <c r="D1692" s="2" t="n">
        <v>60</v>
      </c>
      <c r="E1692" s="2" t="n">
        <v>648.03</v>
      </c>
      <c r="F1692" s="2" t="n">
        <v>1</v>
      </c>
    </row>
    <row r="1693">
      <c r="A1693" s="2" t="n">
        <v>17319.19</v>
      </c>
      <c r="B1693" s="2" t="inlineStr">
        <is>
          <t>Car</t>
        </is>
      </c>
      <c r="C1693" s="2" t="n">
        <v>18.12</v>
      </c>
      <c r="D1693" s="2" t="n">
        <v>60</v>
      </c>
      <c r="E1693" s="2" t="n">
        <v>440.92</v>
      </c>
      <c r="F1693" s="2" t="n">
        <v>1</v>
      </c>
    </row>
    <row r="1694">
      <c r="A1694" s="2" t="n">
        <v>6959.65</v>
      </c>
      <c r="B1694" s="2" t="inlineStr">
        <is>
          <t>Education</t>
        </is>
      </c>
      <c r="C1694" s="2" t="n">
        <v>7.34</v>
      </c>
      <c r="D1694" s="2" t="n">
        <v>60</v>
      </c>
      <c r="E1694" s="2" t="n">
        <v>138.93</v>
      </c>
      <c r="F1694" s="2" t="n">
        <v>1</v>
      </c>
    </row>
    <row r="1695">
      <c r="A1695" s="2" t="n">
        <v>4942.11</v>
      </c>
      <c r="B1695" s="2" t="inlineStr">
        <is>
          <t>Home</t>
        </is>
      </c>
      <c r="C1695" s="2" t="n">
        <v>14.07</v>
      </c>
      <c r="D1695" s="2" t="n">
        <v>36</v>
      </c>
      <c r="E1695" s="2" t="n">
        <v>169.08</v>
      </c>
      <c r="F1695" s="2" t="n">
        <v>0</v>
      </c>
    </row>
    <row r="1696">
      <c r="A1696" s="2" t="n">
        <v>9695.610000000001</v>
      </c>
      <c r="B1696" s="2" t="inlineStr">
        <is>
          <t>Debt consolidation</t>
        </is>
      </c>
      <c r="C1696" s="2" t="n">
        <v>9.109999999999999</v>
      </c>
      <c r="D1696" s="2" t="n">
        <v>36</v>
      </c>
      <c r="E1696" s="2" t="n">
        <v>308.81</v>
      </c>
      <c r="F1696" s="2" t="n">
        <v>1</v>
      </c>
    </row>
    <row r="1697">
      <c r="A1697" s="2" t="n">
        <v>18279.61</v>
      </c>
      <c r="B1697" s="2" t="inlineStr">
        <is>
          <t>Education</t>
        </is>
      </c>
      <c r="C1697" s="2" t="n">
        <v>15.45</v>
      </c>
      <c r="D1697" s="2" t="n">
        <v>36</v>
      </c>
      <c r="E1697" s="2" t="n">
        <v>637.7</v>
      </c>
      <c r="F1697" s="2" t="n">
        <v>1</v>
      </c>
    </row>
    <row r="1698">
      <c r="A1698" s="2" t="n">
        <v>27023.46</v>
      </c>
      <c r="B1698" s="2" t="inlineStr">
        <is>
          <t>Car</t>
        </is>
      </c>
      <c r="C1698" s="2" t="n">
        <v>13.56</v>
      </c>
      <c r="D1698" s="2" t="n">
        <v>36</v>
      </c>
      <c r="E1698" s="2" t="n">
        <v>917.83</v>
      </c>
      <c r="F1698" s="2" t="n">
        <v>0</v>
      </c>
    </row>
    <row r="1699">
      <c r="A1699" s="2" t="n">
        <v>17701.03</v>
      </c>
      <c r="B1699" s="2" t="inlineStr">
        <is>
          <t>Home</t>
        </is>
      </c>
      <c r="C1699" s="2" t="n">
        <v>9.92</v>
      </c>
      <c r="D1699" s="2" t="n">
        <v>36</v>
      </c>
      <c r="E1699" s="2" t="n">
        <v>570.5</v>
      </c>
      <c r="F1699" s="2" t="n">
        <v>0</v>
      </c>
    </row>
    <row r="1700">
      <c r="A1700" s="2" t="n">
        <v>22101.28</v>
      </c>
      <c r="B1700" s="2" t="inlineStr">
        <is>
          <t>Medical</t>
        </is>
      </c>
      <c r="C1700" s="2" t="n">
        <v>15.81</v>
      </c>
      <c r="D1700" s="2" t="n">
        <v>36</v>
      </c>
      <c r="E1700" s="2" t="n">
        <v>774.9400000000001</v>
      </c>
      <c r="F1700" s="2" t="n">
        <v>0</v>
      </c>
    </row>
    <row r="1701">
      <c r="A1701" s="2" t="n">
        <v>20702.81</v>
      </c>
      <c r="B1701" s="2" t="inlineStr">
        <is>
          <t>Debt consolidation</t>
        </is>
      </c>
      <c r="C1701" s="2" t="n">
        <v>12.22</v>
      </c>
      <c r="D1701" s="2" t="n">
        <v>36</v>
      </c>
      <c r="E1701" s="2" t="n">
        <v>689.8099999999999</v>
      </c>
      <c r="F1701" s="2" t="n">
        <v>0</v>
      </c>
    </row>
    <row r="1702">
      <c r="A1702" s="2" t="n">
        <v>3566.67</v>
      </c>
      <c r="B1702" s="2" t="inlineStr">
        <is>
          <t>Business</t>
        </is>
      </c>
      <c r="C1702" s="2" t="n">
        <v>9.279999999999999</v>
      </c>
      <c r="D1702" s="2" t="n">
        <v>60</v>
      </c>
      <c r="E1702" s="2" t="n">
        <v>74.52</v>
      </c>
      <c r="F1702" s="2" t="n">
        <v>1</v>
      </c>
    </row>
    <row r="1703">
      <c r="A1703" s="2" t="n">
        <v>29637.78</v>
      </c>
      <c r="B1703" s="2" t="inlineStr">
        <is>
          <t>Debt consolidation</t>
        </is>
      </c>
      <c r="C1703" s="2" t="n">
        <v>9.99</v>
      </c>
      <c r="D1703" s="2" t="n">
        <v>36</v>
      </c>
      <c r="E1703" s="2" t="n">
        <v>956.1900000000001</v>
      </c>
      <c r="F1703" s="2" t="n">
        <v>1</v>
      </c>
    </row>
    <row r="1704">
      <c r="A1704" s="2" t="n">
        <v>2638.15</v>
      </c>
      <c r="B1704" s="2" t="inlineStr">
        <is>
          <t>Medical</t>
        </is>
      </c>
      <c r="C1704" s="2" t="n">
        <v>16.62</v>
      </c>
      <c r="D1704" s="2" t="n">
        <v>36</v>
      </c>
      <c r="E1704" s="2" t="n">
        <v>93.56</v>
      </c>
      <c r="F1704" s="2" t="n">
        <v>0</v>
      </c>
    </row>
    <row r="1705">
      <c r="A1705" s="2" t="n">
        <v>10183.07</v>
      </c>
      <c r="B1705" s="2" t="inlineStr">
        <is>
          <t>Car</t>
        </is>
      </c>
      <c r="C1705" s="2" t="n">
        <v>17.75</v>
      </c>
      <c r="D1705" s="2" t="n">
        <v>36</v>
      </c>
      <c r="E1705" s="2" t="n">
        <v>366.87</v>
      </c>
      <c r="F1705" s="2" t="n">
        <v>0</v>
      </c>
    </row>
    <row r="1706">
      <c r="A1706" s="2" t="n">
        <v>17450.34</v>
      </c>
      <c r="B1706" s="2" t="inlineStr">
        <is>
          <t>Medical</t>
        </is>
      </c>
      <c r="C1706" s="2" t="n">
        <v>10.41</v>
      </c>
      <c r="D1706" s="2" t="n">
        <v>36</v>
      </c>
      <c r="E1706" s="2" t="n">
        <v>566.4400000000001</v>
      </c>
      <c r="F1706" s="2" t="n">
        <v>1</v>
      </c>
    </row>
    <row r="1707">
      <c r="A1707" s="2" t="n">
        <v>7827.92</v>
      </c>
      <c r="B1707" s="2" t="inlineStr">
        <is>
          <t>Debt consolidation</t>
        </is>
      </c>
      <c r="C1707" s="2" t="n">
        <v>14.64</v>
      </c>
      <c r="D1707" s="2" t="n">
        <v>36</v>
      </c>
      <c r="E1707" s="2" t="n">
        <v>269.98</v>
      </c>
      <c r="F1707" s="2" t="n">
        <v>1</v>
      </c>
    </row>
    <row r="1708">
      <c r="A1708" s="2" t="n">
        <v>19404.42</v>
      </c>
      <c r="B1708" s="2" t="inlineStr">
        <is>
          <t>Debt consolidation</t>
        </is>
      </c>
      <c r="C1708" s="2" t="n">
        <v>14.88</v>
      </c>
      <c r="D1708" s="2" t="n">
        <v>36</v>
      </c>
      <c r="E1708" s="2" t="n">
        <v>671.52</v>
      </c>
      <c r="F1708" s="2" t="n">
        <v>1</v>
      </c>
    </row>
    <row r="1709">
      <c r="A1709" s="2" t="n">
        <v>6393.1</v>
      </c>
      <c r="B1709" s="2" t="inlineStr">
        <is>
          <t>Home</t>
        </is>
      </c>
      <c r="C1709" s="2" t="n">
        <v>13.61</v>
      </c>
      <c r="D1709" s="2" t="n">
        <v>36</v>
      </c>
      <c r="E1709" s="2" t="n">
        <v>217.29</v>
      </c>
      <c r="F1709" s="2" t="n">
        <v>1</v>
      </c>
    </row>
    <row r="1710">
      <c r="A1710" s="2" t="n">
        <v>26368.51</v>
      </c>
      <c r="B1710" s="2" t="inlineStr">
        <is>
          <t>Medical</t>
        </is>
      </c>
      <c r="C1710" s="2" t="n">
        <v>10.77</v>
      </c>
      <c r="D1710" s="2" t="n">
        <v>36</v>
      </c>
      <c r="E1710" s="2" t="n">
        <v>860.4</v>
      </c>
      <c r="F1710" s="2" t="n">
        <v>0</v>
      </c>
    </row>
    <row r="1711">
      <c r="A1711" s="2" t="n">
        <v>20397.49</v>
      </c>
      <c r="B1711" s="2" t="inlineStr">
        <is>
          <t>Debt consolidation</t>
        </is>
      </c>
      <c r="C1711" s="2" t="n">
        <v>8.98</v>
      </c>
      <c r="D1711" s="2" t="n">
        <v>36</v>
      </c>
      <c r="E1711" s="2" t="n">
        <v>648.4400000000001</v>
      </c>
      <c r="F1711" s="2" t="n">
        <v>1</v>
      </c>
    </row>
    <row r="1712">
      <c r="A1712" s="2" t="n">
        <v>10720.94</v>
      </c>
      <c r="B1712" s="2" t="inlineStr">
        <is>
          <t>Business</t>
        </is>
      </c>
      <c r="C1712" s="2" t="n">
        <v>16.19</v>
      </c>
      <c r="D1712" s="2" t="n">
        <v>36</v>
      </c>
      <c r="E1712" s="2" t="n">
        <v>377.92</v>
      </c>
      <c r="F1712" s="2" t="n">
        <v>1</v>
      </c>
    </row>
    <row r="1713">
      <c r="A1713" s="2" t="n">
        <v>10860.34</v>
      </c>
      <c r="B1713" s="2" t="inlineStr">
        <is>
          <t>Debt consolidation</t>
        </is>
      </c>
      <c r="C1713" s="2" t="n">
        <v>11.82</v>
      </c>
      <c r="D1713" s="2" t="n">
        <v>36</v>
      </c>
      <c r="E1713" s="2" t="n">
        <v>359.79</v>
      </c>
      <c r="F1713" s="2" t="n">
        <v>1</v>
      </c>
    </row>
    <row r="1714">
      <c r="A1714" s="2" t="n">
        <v>7669.08</v>
      </c>
      <c r="B1714" s="2" t="inlineStr">
        <is>
          <t>Medical</t>
        </is>
      </c>
      <c r="C1714" s="2" t="n">
        <v>11</v>
      </c>
      <c r="D1714" s="2" t="n">
        <v>36</v>
      </c>
      <c r="E1714" s="2" t="n">
        <v>251.08</v>
      </c>
      <c r="F1714" s="2" t="n">
        <v>1</v>
      </c>
    </row>
    <row r="1715">
      <c r="A1715" s="2" t="n">
        <v>1421.52</v>
      </c>
      <c r="B1715" s="2" t="inlineStr">
        <is>
          <t>Debt consolidation</t>
        </is>
      </c>
      <c r="C1715" s="2" t="n">
        <v>11.93</v>
      </c>
      <c r="D1715" s="2" t="n">
        <v>36</v>
      </c>
      <c r="E1715" s="2" t="n">
        <v>47.17</v>
      </c>
      <c r="F1715" s="2" t="n">
        <v>0</v>
      </c>
    </row>
    <row r="1716">
      <c r="A1716" s="2" t="n">
        <v>7010.09</v>
      </c>
      <c r="B1716" s="2" t="inlineStr">
        <is>
          <t>Home</t>
        </is>
      </c>
      <c r="C1716" s="2" t="n">
        <v>8.59</v>
      </c>
      <c r="D1716" s="2" t="n">
        <v>36</v>
      </c>
      <c r="E1716" s="2" t="n">
        <v>221.58</v>
      </c>
      <c r="F1716" s="2" t="n">
        <v>1</v>
      </c>
    </row>
    <row r="1717">
      <c r="A1717" s="2" t="n">
        <v>8499.34</v>
      </c>
      <c r="B1717" s="2" t="inlineStr">
        <is>
          <t>Debt consolidation</t>
        </is>
      </c>
      <c r="C1717" s="2" t="n">
        <v>10.04</v>
      </c>
      <c r="D1717" s="2" t="n">
        <v>36</v>
      </c>
      <c r="E1717" s="2" t="n">
        <v>274.41</v>
      </c>
      <c r="F1717" s="2" t="n">
        <v>0</v>
      </c>
    </row>
    <row r="1718">
      <c r="A1718" s="2" t="n">
        <v>4930.43</v>
      </c>
      <c r="B1718" s="2" t="inlineStr">
        <is>
          <t>Debt consolidation</t>
        </is>
      </c>
      <c r="C1718" s="2" t="n">
        <v>16.05</v>
      </c>
      <c r="D1718" s="2" t="n">
        <v>60</v>
      </c>
      <c r="E1718" s="2" t="n">
        <v>120.03</v>
      </c>
      <c r="F1718" s="2" t="n">
        <v>1</v>
      </c>
    </row>
    <row r="1719">
      <c r="A1719" s="2" t="n">
        <v>16750.93</v>
      </c>
      <c r="B1719" s="2" t="inlineStr">
        <is>
          <t>Debt consolidation</t>
        </is>
      </c>
      <c r="C1719" s="2" t="n">
        <v>9.65</v>
      </c>
      <c r="D1719" s="2" t="n">
        <v>36</v>
      </c>
      <c r="E1719" s="2" t="n">
        <v>537.76</v>
      </c>
      <c r="F1719" s="2" t="n">
        <v>1</v>
      </c>
    </row>
    <row r="1720">
      <c r="A1720" s="2" t="n">
        <v>23661.91</v>
      </c>
      <c r="B1720" s="2" t="inlineStr">
        <is>
          <t>Education</t>
        </is>
      </c>
      <c r="C1720" s="2" t="n">
        <v>14.84</v>
      </c>
      <c r="D1720" s="2" t="n">
        <v>36</v>
      </c>
      <c r="E1720" s="2" t="n">
        <v>818.4</v>
      </c>
      <c r="F1720" s="2" t="n">
        <v>0</v>
      </c>
    </row>
    <row r="1721">
      <c r="A1721" s="2" t="n">
        <v>7434.78</v>
      </c>
      <c r="B1721" s="2" t="inlineStr">
        <is>
          <t>Other</t>
        </is>
      </c>
      <c r="C1721" s="2" t="n">
        <v>14.42</v>
      </c>
      <c r="D1721" s="2" t="n">
        <v>60</v>
      </c>
      <c r="E1721" s="2" t="n">
        <v>174.62</v>
      </c>
      <c r="F1721" s="2" t="n">
        <v>1</v>
      </c>
    </row>
    <row r="1722">
      <c r="A1722" s="2" t="n">
        <v>21719.46</v>
      </c>
      <c r="B1722" s="2" t="inlineStr">
        <is>
          <t>Vacation</t>
        </is>
      </c>
      <c r="C1722" s="2" t="n">
        <v>11.99</v>
      </c>
      <c r="D1722" s="2" t="n">
        <v>60</v>
      </c>
      <c r="E1722" s="2" t="n">
        <v>483.03</v>
      </c>
      <c r="F1722" s="2" t="n">
        <v>1</v>
      </c>
    </row>
    <row r="1723">
      <c r="A1723" s="2" t="n">
        <v>2746.15</v>
      </c>
      <c r="B1723" s="2" t="inlineStr">
        <is>
          <t>Other</t>
        </is>
      </c>
      <c r="C1723" s="2" t="n">
        <v>10.04</v>
      </c>
      <c r="D1723" s="2" t="n">
        <v>36</v>
      </c>
      <c r="E1723" s="2" t="n">
        <v>88.66</v>
      </c>
      <c r="F1723" s="2" t="n">
        <v>1</v>
      </c>
    </row>
    <row r="1724">
      <c r="A1724" s="2" t="n">
        <v>2752.01</v>
      </c>
      <c r="B1724" s="2" t="inlineStr">
        <is>
          <t>Medical</t>
        </is>
      </c>
      <c r="C1724" s="2" t="n">
        <v>10.67</v>
      </c>
      <c r="D1724" s="2" t="n">
        <v>36</v>
      </c>
      <c r="E1724" s="2" t="n">
        <v>89.67</v>
      </c>
      <c r="F1724" s="2" t="n">
        <v>1</v>
      </c>
    </row>
    <row r="1725">
      <c r="A1725" s="2" t="n">
        <v>4442.72</v>
      </c>
      <c r="B1725" s="2" t="inlineStr">
        <is>
          <t>Home</t>
        </is>
      </c>
      <c r="C1725" s="2" t="n">
        <v>14.49</v>
      </c>
      <c r="D1725" s="2" t="n">
        <v>36</v>
      </c>
      <c r="E1725" s="2" t="n">
        <v>152.9</v>
      </c>
      <c r="F1725" s="2" t="n">
        <v>1</v>
      </c>
    </row>
    <row r="1726">
      <c r="A1726" s="2" t="n">
        <v>3653.56</v>
      </c>
      <c r="B1726" s="2" t="inlineStr">
        <is>
          <t>Debt consolidation</t>
        </is>
      </c>
      <c r="C1726" s="2" t="n">
        <v>13.64</v>
      </c>
      <c r="D1726" s="2" t="n">
        <v>36</v>
      </c>
      <c r="E1726" s="2" t="n">
        <v>124.23</v>
      </c>
      <c r="F1726" s="2" t="n">
        <v>1</v>
      </c>
    </row>
    <row r="1727">
      <c r="A1727" s="2" t="n">
        <v>20183.42</v>
      </c>
      <c r="B1727" s="2" t="inlineStr">
        <is>
          <t>Car</t>
        </is>
      </c>
      <c r="C1727" s="2" t="n">
        <v>16.08</v>
      </c>
      <c r="D1727" s="2" t="n">
        <v>36</v>
      </c>
      <c r="E1727" s="2" t="n">
        <v>710.39</v>
      </c>
      <c r="F1727" s="2" t="n">
        <v>1</v>
      </c>
    </row>
    <row r="1728">
      <c r="A1728" s="2" t="n">
        <v>17994.82</v>
      </c>
      <c r="B1728" s="2" t="inlineStr">
        <is>
          <t>Education</t>
        </is>
      </c>
      <c r="C1728" s="2" t="n">
        <v>13.69</v>
      </c>
      <c r="D1728" s="2" t="n">
        <v>60</v>
      </c>
      <c r="E1728" s="2" t="n">
        <v>415.82</v>
      </c>
      <c r="F1728" s="2" t="n">
        <v>1</v>
      </c>
    </row>
    <row r="1729">
      <c r="A1729" s="2" t="n">
        <v>23142.12</v>
      </c>
      <c r="B1729" s="2" t="inlineStr">
        <is>
          <t>Home</t>
        </is>
      </c>
      <c r="C1729" s="2" t="n">
        <v>11.71</v>
      </c>
      <c r="D1729" s="2" t="n">
        <v>36</v>
      </c>
      <c r="E1729" s="2" t="n">
        <v>765.45</v>
      </c>
      <c r="F1729" s="2" t="n">
        <v>1</v>
      </c>
    </row>
    <row r="1730">
      <c r="A1730" s="2" t="n">
        <v>8333.549999999999</v>
      </c>
      <c r="B1730" s="2" t="inlineStr">
        <is>
          <t>Education</t>
        </is>
      </c>
      <c r="C1730" s="2" t="n">
        <v>14.25</v>
      </c>
      <c r="D1730" s="2" t="n">
        <v>36</v>
      </c>
      <c r="E1730" s="2" t="n">
        <v>285.83</v>
      </c>
      <c r="F1730" s="2" t="n">
        <v>1</v>
      </c>
    </row>
    <row r="1731">
      <c r="A1731" s="2" t="n">
        <v>14832.83</v>
      </c>
      <c r="B1731" s="2" t="inlineStr">
        <is>
          <t>Debt consolidation</t>
        </is>
      </c>
      <c r="C1731" s="2" t="n">
        <v>13.7</v>
      </c>
      <c r="D1731" s="2" t="n">
        <v>36</v>
      </c>
      <c r="E1731" s="2" t="n">
        <v>504.79</v>
      </c>
      <c r="F1731" s="2" t="n">
        <v>1</v>
      </c>
    </row>
    <row r="1732">
      <c r="A1732" s="3" t="n">
        <v>40718.76</v>
      </c>
      <c r="B1732" s="2" t="inlineStr">
        <is>
          <t>Debt consolidation</t>
        </is>
      </c>
      <c r="C1732" s="2" t="n">
        <v>9.98</v>
      </c>
      <c r="D1732" s="2" t="n">
        <v>36</v>
      </c>
      <c r="E1732" s="3" t="n">
        <v>1313.5</v>
      </c>
      <c r="F1732" s="2" t="n">
        <v>1</v>
      </c>
    </row>
    <row r="1733">
      <c r="A1733" s="2" t="n">
        <v>3852.57</v>
      </c>
      <c r="B1733" s="2" t="inlineStr">
        <is>
          <t>Business</t>
        </is>
      </c>
      <c r="C1733" s="2" t="n">
        <v>7.75</v>
      </c>
      <c r="D1733" s="2" t="n">
        <v>36</v>
      </c>
      <c r="E1733" s="2" t="n">
        <v>120.28</v>
      </c>
      <c r="F1733" s="2" t="n">
        <v>1</v>
      </c>
    </row>
    <row r="1734">
      <c r="A1734" s="2" t="n">
        <v>23791.1</v>
      </c>
      <c r="B1734" s="2" t="inlineStr">
        <is>
          <t>Medical</t>
        </is>
      </c>
      <c r="C1734" s="2" t="n">
        <v>11.29</v>
      </c>
      <c r="D1734" s="2" t="n">
        <v>36</v>
      </c>
      <c r="E1734" s="2" t="n">
        <v>782.16</v>
      </c>
      <c r="F1734" s="2" t="n">
        <v>1</v>
      </c>
    </row>
    <row r="1735">
      <c r="A1735" s="2" t="n">
        <v>33826.74</v>
      </c>
      <c r="B1735" s="2" t="inlineStr">
        <is>
          <t>Business</t>
        </is>
      </c>
      <c r="C1735" s="2" t="n">
        <v>8.720000000000001</v>
      </c>
      <c r="D1735" s="2" t="n">
        <v>60</v>
      </c>
      <c r="E1735" s="2" t="n">
        <v>697.6</v>
      </c>
      <c r="F1735" s="2" t="n">
        <v>1</v>
      </c>
    </row>
    <row r="1736">
      <c r="A1736" s="2" t="n">
        <v>31152.22</v>
      </c>
      <c r="B1736" s="2" t="inlineStr">
        <is>
          <t>Other</t>
        </is>
      </c>
      <c r="C1736" s="2" t="n">
        <v>18.49</v>
      </c>
      <c r="D1736" s="2" t="n">
        <v>36</v>
      </c>
      <c r="E1736" s="2" t="n">
        <v>1133.9</v>
      </c>
      <c r="F1736" s="2" t="n">
        <v>1</v>
      </c>
    </row>
    <row r="1737">
      <c r="A1737" s="2" t="n">
        <v>18617.2</v>
      </c>
      <c r="B1737" s="2" t="inlineStr">
        <is>
          <t>Debt consolidation</t>
        </is>
      </c>
      <c r="C1737" s="2" t="n">
        <v>11.93</v>
      </c>
      <c r="D1737" s="2" t="n">
        <v>60</v>
      </c>
      <c r="E1737" s="2" t="n">
        <v>413.47</v>
      </c>
      <c r="F1737" s="2" t="n">
        <v>1</v>
      </c>
    </row>
    <row r="1738">
      <c r="A1738" s="2" t="n">
        <v>13608.59</v>
      </c>
      <c r="B1738" s="2" t="inlineStr">
        <is>
          <t>Home</t>
        </is>
      </c>
      <c r="C1738" s="2" t="n">
        <v>9.779999999999999</v>
      </c>
      <c r="D1738" s="2" t="n">
        <v>36</v>
      </c>
      <c r="E1738" s="2" t="n">
        <v>437.71</v>
      </c>
      <c r="F1738" s="2" t="n">
        <v>1</v>
      </c>
    </row>
    <row r="1739">
      <c r="A1739" s="2" t="n">
        <v>500</v>
      </c>
      <c r="B1739" s="2" t="inlineStr">
        <is>
          <t>Other</t>
        </is>
      </c>
      <c r="C1739" s="2" t="n">
        <v>12.63</v>
      </c>
      <c r="D1739" s="2" t="n">
        <v>36</v>
      </c>
      <c r="E1739" s="2" t="n">
        <v>16.76</v>
      </c>
      <c r="F1739" s="2" t="n">
        <v>1</v>
      </c>
    </row>
    <row r="1740">
      <c r="A1740" s="2" t="n">
        <v>20154.63</v>
      </c>
      <c r="B1740" s="2" t="inlineStr">
        <is>
          <t>Debt consolidation</t>
        </is>
      </c>
      <c r="C1740" s="2" t="n">
        <v>13.26</v>
      </c>
      <c r="D1740" s="2" t="n">
        <v>36</v>
      </c>
      <c r="E1740" s="2" t="n">
        <v>681.62</v>
      </c>
      <c r="F1740" s="2" t="n">
        <v>1</v>
      </c>
    </row>
    <row r="1741">
      <c r="A1741" s="2" t="n">
        <v>26279.88</v>
      </c>
      <c r="B1741" s="2" t="inlineStr">
        <is>
          <t>Car</t>
        </is>
      </c>
      <c r="C1741" s="2" t="n">
        <v>12.36</v>
      </c>
      <c r="D1741" s="2" t="n">
        <v>36</v>
      </c>
      <c r="E1741" s="2" t="n">
        <v>877.39</v>
      </c>
      <c r="F1741" s="2" t="n">
        <v>1</v>
      </c>
    </row>
    <row r="1742">
      <c r="A1742" s="2" t="n">
        <v>12538.65</v>
      </c>
      <c r="B1742" s="2" t="inlineStr">
        <is>
          <t>Medical</t>
        </is>
      </c>
      <c r="C1742" s="2" t="n">
        <v>10.97</v>
      </c>
      <c r="D1742" s="2" t="n">
        <v>36</v>
      </c>
      <c r="E1742" s="2" t="n">
        <v>410.32</v>
      </c>
      <c r="F1742" s="2" t="n">
        <v>1</v>
      </c>
    </row>
    <row r="1743">
      <c r="A1743" s="2" t="n">
        <v>10802.36</v>
      </c>
      <c r="B1743" s="2" t="inlineStr">
        <is>
          <t>Debt consolidation</t>
        </is>
      </c>
      <c r="C1743" s="2" t="n">
        <v>15.85</v>
      </c>
      <c r="D1743" s="2" t="n">
        <v>60</v>
      </c>
      <c r="E1743" s="2" t="n">
        <v>261.83</v>
      </c>
      <c r="F1743" s="2" t="n">
        <v>1</v>
      </c>
    </row>
    <row r="1744">
      <c r="A1744" s="2" t="n">
        <v>15255.31</v>
      </c>
      <c r="B1744" s="2" t="inlineStr">
        <is>
          <t>Debt consolidation</t>
        </is>
      </c>
      <c r="C1744" s="2" t="n">
        <v>14.48</v>
      </c>
      <c r="D1744" s="2" t="n">
        <v>60</v>
      </c>
      <c r="E1744" s="2" t="n">
        <v>358.77</v>
      </c>
      <c r="F1744" s="2" t="n">
        <v>1</v>
      </c>
    </row>
    <row r="1745">
      <c r="A1745" s="2" t="n">
        <v>17089.97</v>
      </c>
      <c r="B1745" s="2" t="inlineStr">
        <is>
          <t>Home</t>
        </is>
      </c>
      <c r="C1745" s="2" t="n">
        <v>9.24</v>
      </c>
      <c r="D1745" s="2" t="n">
        <v>60</v>
      </c>
      <c r="E1745" s="2" t="n">
        <v>356.75</v>
      </c>
      <c r="F1745" s="2" t="n">
        <v>1</v>
      </c>
    </row>
    <row r="1746">
      <c r="A1746" s="2" t="n">
        <v>36332</v>
      </c>
      <c r="B1746" s="2" t="inlineStr">
        <is>
          <t>Debt consolidation</t>
        </is>
      </c>
      <c r="C1746" s="2" t="n">
        <v>9.630000000000001</v>
      </c>
      <c r="D1746" s="2" t="n">
        <v>36</v>
      </c>
      <c r="E1746" s="2" t="n">
        <v>1166.03</v>
      </c>
      <c r="F1746" s="2" t="n">
        <v>0</v>
      </c>
    </row>
    <row r="1747">
      <c r="A1747" s="2" t="n">
        <v>6193.54</v>
      </c>
      <c r="B1747" s="2" t="inlineStr">
        <is>
          <t>Debt consolidation</t>
        </is>
      </c>
      <c r="C1747" s="2" t="n">
        <v>12.07</v>
      </c>
      <c r="D1747" s="2" t="n">
        <v>60</v>
      </c>
      <c r="E1747" s="2" t="n">
        <v>137.99</v>
      </c>
      <c r="F1747" s="2" t="n">
        <v>1</v>
      </c>
    </row>
    <row r="1748">
      <c r="A1748" s="2" t="n">
        <v>14988.78</v>
      </c>
      <c r="B1748" s="2" t="inlineStr">
        <is>
          <t>Other</t>
        </is>
      </c>
      <c r="C1748" s="2" t="n">
        <v>11.71</v>
      </c>
      <c r="D1748" s="2" t="n">
        <v>36</v>
      </c>
      <c r="E1748" s="2" t="n">
        <v>495.77</v>
      </c>
      <c r="F1748" s="2" t="n">
        <v>1</v>
      </c>
    </row>
    <row r="1749">
      <c r="A1749" s="2" t="n">
        <v>10936.49</v>
      </c>
      <c r="B1749" s="2" t="inlineStr">
        <is>
          <t>Debt consolidation</t>
        </is>
      </c>
      <c r="C1749" s="2" t="n">
        <v>11.36</v>
      </c>
      <c r="D1749" s="2" t="n">
        <v>36</v>
      </c>
      <c r="E1749" s="2" t="n">
        <v>359.91</v>
      </c>
      <c r="F1749" s="2" t="n">
        <v>0</v>
      </c>
    </row>
    <row r="1750">
      <c r="A1750" s="2" t="n">
        <v>20474.14</v>
      </c>
      <c r="B1750" s="2" t="inlineStr">
        <is>
          <t>Car</t>
        </is>
      </c>
      <c r="C1750" s="2" t="n">
        <v>14.53</v>
      </c>
      <c r="D1750" s="2" t="n">
        <v>36</v>
      </c>
      <c r="E1750" s="2" t="n">
        <v>705.04</v>
      </c>
      <c r="F1750" s="2" t="n">
        <v>0</v>
      </c>
    </row>
    <row r="1751">
      <c r="A1751" s="2" t="n">
        <v>17832.3</v>
      </c>
      <c r="B1751" s="2" t="inlineStr">
        <is>
          <t>Debt consolidation</t>
        </is>
      </c>
      <c r="C1751" s="2" t="n">
        <v>10.93</v>
      </c>
      <c r="D1751" s="2" t="n">
        <v>60</v>
      </c>
      <c r="E1751" s="2" t="n">
        <v>387.1</v>
      </c>
      <c r="F1751" s="2" t="n">
        <v>0</v>
      </c>
    </row>
    <row r="1752">
      <c r="A1752" s="2" t="n">
        <v>22586.47</v>
      </c>
      <c r="B1752" s="2" t="inlineStr">
        <is>
          <t>Education</t>
        </is>
      </c>
      <c r="C1752" s="2" t="n">
        <v>9.01</v>
      </c>
      <c r="D1752" s="2" t="n">
        <v>36</v>
      </c>
      <c r="E1752" s="2" t="n">
        <v>718.35</v>
      </c>
      <c r="F1752" s="2" t="n">
        <v>0</v>
      </c>
    </row>
    <row r="1753">
      <c r="A1753" s="2" t="n">
        <v>17258.57</v>
      </c>
      <c r="B1753" s="2" t="inlineStr">
        <is>
          <t>Debt consolidation</t>
        </is>
      </c>
      <c r="C1753" s="2" t="n">
        <v>11.11</v>
      </c>
      <c r="D1753" s="2" t="n">
        <v>36</v>
      </c>
      <c r="E1753" s="2" t="n">
        <v>565.92</v>
      </c>
      <c r="F1753" s="2" t="n">
        <v>1</v>
      </c>
    </row>
    <row r="1754">
      <c r="A1754" s="2" t="n">
        <v>16391.54</v>
      </c>
      <c r="B1754" s="2" t="inlineStr">
        <is>
          <t>Education</t>
        </is>
      </c>
      <c r="C1754" s="2" t="n">
        <v>9.94</v>
      </c>
      <c r="D1754" s="2" t="n">
        <v>36</v>
      </c>
      <c r="E1754" s="2" t="n">
        <v>528.45</v>
      </c>
      <c r="F1754" s="2" t="n">
        <v>1</v>
      </c>
    </row>
    <row r="1755">
      <c r="A1755" s="2" t="n">
        <v>500</v>
      </c>
      <c r="B1755" s="2" t="inlineStr">
        <is>
          <t>Debt consolidation</t>
        </is>
      </c>
      <c r="C1755" s="2" t="n">
        <v>13.63</v>
      </c>
      <c r="D1755" s="2" t="n">
        <v>60</v>
      </c>
      <c r="E1755" s="2" t="n">
        <v>11.54</v>
      </c>
      <c r="F1755" s="2" t="n">
        <v>1</v>
      </c>
    </row>
    <row r="1756">
      <c r="A1756" s="2" t="n">
        <v>22362.53</v>
      </c>
      <c r="B1756" s="2" t="inlineStr">
        <is>
          <t>Debt consolidation</t>
        </is>
      </c>
      <c r="C1756" s="2" t="n">
        <v>13.86</v>
      </c>
      <c r="D1756" s="2" t="n">
        <v>36</v>
      </c>
      <c r="E1756" s="2" t="n">
        <v>762.78</v>
      </c>
      <c r="F1756" s="2" t="n">
        <v>0</v>
      </c>
    </row>
    <row r="1757">
      <c r="A1757" s="2" t="n">
        <v>22256.28</v>
      </c>
      <c r="B1757" s="2" t="inlineStr">
        <is>
          <t>Other</t>
        </is>
      </c>
      <c r="C1757" s="2" t="n">
        <v>13.26</v>
      </c>
      <c r="D1757" s="2" t="n">
        <v>36</v>
      </c>
      <c r="E1757" s="2" t="n">
        <v>752.6900000000001</v>
      </c>
      <c r="F1757" s="2" t="n">
        <v>1</v>
      </c>
    </row>
    <row r="1758">
      <c r="A1758" s="2" t="n">
        <v>15272.28</v>
      </c>
      <c r="B1758" s="2" t="inlineStr">
        <is>
          <t>Debt consolidation</t>
        </is>
      </c>
      <c r="C1758" s="2" t="n">
        <v>12.85</v>
      </c>
      <c r="D1758" s="2" t="n">
        <v>36</v>
      </c>
      <c r="E1758" s="2" t="n">
        <v>513.48</v>
      </c>
      <c r="F1758" s="2" t="n">
        <v>0</v>
      </c>
    </row>
    <row r="1759">
      <c r="A1759" s="2" t="n">
        <v>15652.42</v>
      </c>
      <c r="B1759" s="2" t="inlineStr">
        <is>
          <t>Car</t>
        </is>
      </c>
      <c r="C1759" s="2" t="n">
        <v>11.74</v>
      </c>
      <c r="D1759" s="2" t="n">
        <v>36</v>
      </c>
      <c r="E1759" s="2" t="n">
        <v>517.9400000000001</v>
      </c>
      <c r="F1759" s="2" t="n">
        <v>0</v>
      </c>
    </row>
    <row r="1760">
      <c r="A1760" s="2" t="n">
        <v>500</v>
      </c>
      <c r="B1760" s="2" t="inlineStr">
        <is>
          <t>Business</t>
        </is>
      </c>
      <c r="C1760" s="2" t="n">
        <v>13.53</v>
      </c>
      <c r="D1760" s="2" t="n">
        <v>36</v>
      </c>
      <c r="E1760" s="2" t="n">
        <v>16.97</v>
      </c>
      <c r="F1760" s="2" t="n">
        <v>1</v>
      </c>
    </row>
    <row r="1761">
      <c r="A1761" s="2" t="n">
        <v>16650.62</v>
      </c>
      <c r="B1761" s="2" t="inlineStr">
        <is>
          <t>Debt consolidation</t>
        </is>
      </c>
      <c r="C1761" s="2" t="n">
        <v>18.2</v>
      </c>
      <c r="D1761" s="2" t="n">
        <v>36</v>
      </c>
      <c r="E1761" s="2" t="n">
        <v>603.63</v>
      </c>
      <c r="F1761" s="2" t="n">
        <v>1</v>
      </c>
    </row>
    <row r="1762">
      <c r="A1762" s="2" t="n">
        <v>19723.12</v>
      </c>
      <c r="B1762" s="2" t="inlineStr">
        <is>
          <t>Debt consolidation</t>
        </is>
      </c>
      <c r="C1762" s="2" t="n">
        <v>13.06</v>
      </c>
      <c r="D1762" s="2" t="n">
        <v>36</v>
      </c>
      <c r="E1762" s="2" t="n">
        <v>665.12</v>
      </c>
      <c r="F1762" s="2" t="n">
        <v>1</v>
      </c>
    </row>
    <row r="1763">
      <c r="A1763" s="2" t="n">
        <v>18872.21</v>
      </c>
      <c r="B1763" s="2" t="inlineStr">
        <is>
          <t>Home</t>
        </is>
      </c>
      <c r="C1763" s="2" t="n">
        <v>10.36</v>
      </c>
      <c r="D1763" s="2" t="n">
        <v>36</v>
      </c>
      <c r="E1763" s="2" t="n">
        <v>612.15</v>
      </c>
      <c r="F1763" s="2" t="n">
        <v>1</v>
      </c>
    </row>
    <row r="1764">
      <c r="A1764" s="2" t="n">
        <v>25747.13</v>
      </c>
      <c r="B1764" s="2" t="inlineStr">
        <is>
          <t>Car</t>
        </is>
      </c>
      <c r="C1764" s="2" t="n">
        <v>12.19</v>
      </c>
      <c r="D1764" s="2" t="n">
        <v>60</v>
      </c>
      <c r="E1764" s="2" t="n">
        <v>575.21</v>
      </c>
      <c r="F1764" s="2" t="n">
        <v>1</v>
      </c>
    </row>
    <row r="1765">
      <c r="A1765" s="2" t="n">
        <v>3082.95</v>
      </c>
      <c r="B1765" s="2" t="inlineStr">
        <is>
          <t>Debt consolidation</t>
        </is>
      </c>
      <c r="C1765" s="2" t="n">
        <v>14.24</v>
      </c>
      <c r="D1765" s="2" t="n">
        <v>36</v>
      </c>
      <c r="E1765" s="2" t="n">
        <v>105.73</v>
      </c>
      <c r="F1765" s="2" t="n">
        <v>1</v>
      </c>
    </row>
    <row r="1766">
      <c r="A1766" s="2" t="n">
        <v>21105.71</v>
      </c>
      <c r="B1766" s="2" t="inlineStr">
        <is>
          <t>Debt consolidation</t>
        </is>
      </c>
      <c r="C1766" s="2" t="n">
        <v>10.73</v>
      </c>
      <c r="D1766" s="2" t="n">
        <v>36</v>
      </c>
      <c r="E1766" s="2" t="n">
        <v>688.28</v>
      </c>
      <c r="F1766" s="2" t="n">
        <v>0</v>
      </c>
    </row>
    <row r="1767">
      <c r="A1767" s="2" t="n">
        <v>9203.459999999999</v>
      </c>
      <c r="B1767" s="2" t="inlineStr">
        <is>
          <t>Education</t>
        </is>
      </c>
      <c r="C1767" s="2" t="n">
        <v>13.39</v>
      </c>
      <c r="D1767" s="2" t="n">
        <v>36</v>
      </c>
      <c r="E1767" s="2" t="n">
        <v>311.83</v>
      </c>
      <c r="F1767" s="2" t="n">
        <v>0</v>
      </c>
    </row>
    <row r="1768">
      <c r="A1768" s="2" t="n">
        <v>27059.82</v>
      </c>
      <c r="B1768" s="2" t="inlineStr">
        <is>
          <t>Debt consolidation</t>
        </is>
      </c>
      <c r="C1768" s="2" t="n">
        <v>16.29</v>
      </c>
      <c r="D1768" s="2" t="n">
        <v>60</v>
      </c>
      <c r="E1768" s="2" t="n">
        <v>662.22</v>
      </c>
      <c r="F1768" s="2" t="n">
        <v>0</v>
      </c>
    </row>
    <row r="1769">
      <c r="A1769" s="2" t="n">
        <v>18573.22</v>
      </c>
      <c r="B1769" s="2" t="inlineStr">
        <is>
          <t>Debt consolidation</t>
        </is>
      </c>
      <c r="C1769" s="2" t="n">
        <v>8.57</v>
      </c>
      <c r="D1769" s="2" t="n">
        <v>36</v>
      </c>
      <c r="E1769" s="2" t="n">
        <v>586.91</v>
      </c>
      <c r="F1769" s="2" t="n">
        <v>1</v>
      </c>
    </row>
    <row r="1770">
      <c r="A1770" s="2" t="n">
        <v>12151.23</v>
      </c>
      <c r="B1770" s="2" t="inlineStr">
        <is>
          <t>Debt consolidation</t>
        </is>
      </c>
      <c r="C1770" s="2" t="n">
        <v>12.71</v>
      </c>
      <c r="D1770" s="2" t="n">
        <v>36</v>
      </c>
      <c r="E1770" s="2" t="n">
        <v>407.73</v>
      </c>
      <c r="F1770" s="2" t="n">
        <v>1</v>
      </c>
    </row>
    <row r="1771">
      <c r="A1771" s="2" t="n">
        <v>18888.64</v>
      </c>
      <c r="B1771" s="2" t="inlineStr">
        <is>
          <t>Other</t>
        </is>
      </c>
      <c r="C1771" s="2" t="n">
        <v>11.4</v>
      </c>
      <c r="D1771" s="2" t="n">
        <v>60</v>
      </c>
      <c r="E1771" s="2" t="n">
        <v>414.46</v>
      </c>
      <c r="F1771" s="2" t="n">
        <v>0</v>
      </c>
    </row>
    <row r="1772">
      <c r="A1772" s="2" t="n">
        <v>17852.61</v>
      </c>
      <c r="B1772" s="2" t="inlineStr">
        <is>
          <t>Car</t>
        </is>
      </c>
      <c r="C1772" s="2" t="n">
        <v>13.25</v>
      </c>
      <c r="D1772" s="2" t="n">
        <v>60</v>
      </c>
      <c r="E1772" s="2" t="n">
        <v>408.49</v>
      </c>
      <c r="F1772" s="2" t="n">
        <v>1</v>
      </c>
    </row>
    <row r="1773">
      <c r="A1773" s="2" t="n">
        <v>13303.25</v>
      </c>
      <c r="B1773" s="2" t="inlineStr">
        <is>
          <t>Home</t>
        </is>
      </c>
      <c r="C1773" s="2" t="n">
        <v>11.92</v>
      </c>
      <c r="D1773" s="2" t="n">
        <v>36</v>
      </c>
      <c r="E1773" s="2" t="n">
        <v>441.35</v>
      </c>
      <c r="F1773" s="2" t="n">
        <v>1</v>
      </c>
    </row>
    <row r="1774">
      <c r="A1774" s="2" t="n">
        <v>8941.5</v>
      </c>
      <c r="B1774" s="2" t="inlineStr">
        <is>
          <t>Medical</t>
        </is>
      </c>
      <c r="C1774" s="2" t="n">
        <v>5.91</v>
      </c>
      <c r="D1774" s="2" t="n">
        <v>60</v>
      </c>
      <c r="E1774" s="2" t="n">
        <v>172.49</v>
      </c>
      <c r="F1774" s="2" t="n">
        <v>1</v>
      </c>
    </row>
    <row r="1775">
      <c r="A1775" s="2" t="n">
        <v>18104.17</v>
      </c>
      <c r="B1775" s="2" t="inlineStr">
        <is>
          <t>Home</t>
        </is>
      </c>
      <c r="C1775" s="2" t="n">
        <v>13.7</v>
      </c>
      <c r="D1775" s="2" t="n">
        <v>36</v>
      </c>
      <c r="E1775" s="2" t="n">
        <v>616.12</v>
      </c>
      <c r="F1775" s="2" t="n">
        <v>1</v>
      </c>
    </row>
    <row r="1776">
      <c r="A1776" s="2" t="n">
        <v>18958.25</v>
      </c>
      <c r="B1776" s="2" t="inlineStr">
        <is>
          <t>Business</t>
        </is>
      </c>
      <c r="C1776" s="2" t="n">
        <v>11.62</v>
      </c>
      <c r="D1776" s="2" t="n">
        <v>36</v>
      </c>
      <c r="E1776" s="2" t="n">
        <v>626.25</v>
      </c>
      <c r="F1776" s="2" t="n">
        <v>1</v>
      </c>
    </row>
    <row r="1777">
      <c r="A1777" s="2" t="n">
        <v>9266.9</v>
      </c>
      <c r="B1777" s="2" t="inlineStr">
        <is>
          <t>Vacation</t>
        </is>
      </c>
      <c r="C1777" s="2" t="n">
        <v>16.04</v>
      </c>
      <c r="D1777" s="2" t="n">
        <v>36</v>
      </c>
      <c r="E1777" s="2" t="n">
        <v>325.98</v>
      </c>
      <c r="F1777" s="2" t="n">
        <v>1</v>
      </c>
    </row>
    <row r="1778">
      <c r="A1778" s="2" t="n">
        <v>24234.32</v>
      </c>
      <c r="B1778" s="2" t="inlineStr">
        <is>
          <t>Debt consolidation</t>
        </is>
      </c>
      <c r="C1778" s="2" t="n">
        <v>9.300000000000001</v>
      </c>
      <c r="D1778" s="2" t="n">
        <v>36</v>
      </c>
      <c r="E1778" s="2" t="n">
        <v>774.03</v>
      </c>
      <c r="F1778" s="2" t="n">
        <v>1</v>
      </c>
    </row>
    <row r="1779">
      <c r="A1779" s="2" t="n">
        <v>24773.3</v>
      </c>
      <c r="B1779" s="2" t="inlineStr">
        <is>
          <t>Business</t>
        </is>
      </c>
      <c r="C1779" s="2" t="n">
        <v>13.92</v>
      </c>
      <c r="D1779" s="2" t="n">
        <v>36</v>
      </c>
      <c r="E1779" s="2" t="n">
        <v>845.73</v>
      </c>
      <c r="F1779" s="2" t="n">
        <v>1</v>
      </c>
    </row>
    <row r="1780">
      <c r="A1780" s="2" t="n">
        <v>3568.82</v>
      </c>
      <c r="B1780" s="2" t="inlineStr">
        <is>
          <t>Other</t>
        </is>
      </c>
      <c r="C1780" s="2" t="n">
        <v>13.59</v>
      </c>
      <c r="D1780" s="2" t="n">
        <v>36</v>
      </c>
      <c r="E1780" s="2" t="n">
        <v>121.26</v>
      </c>
      <c r="F1780" s="2" t="n">
        <v>0</v>
      </c>
    </row>
    <row r="1781">
      <c r="A1781" s="2" t="n">
        <v>14322.13</v>
      </c>
      <c r="B1781" s="2" t="inlineStr">
        <is>
          <t>Debt consolidation</t>
        </is>
      </c>
      <c r="C1781" s="2" t="n">
        <v>14.86</v>
      </c>
      <c r="D1781" s="2" t="n">
        <v>60</v>
      </c>
      <c r="E1781" s="2" t="n">
        <v>339.67</v>
      </c>
      <c r="F1781" s="2" t="n">
        <v>1</v>
      </c>
    </row>
    <row r="1782">
      <c r="A1782" s="2" t="n">
        <v>500</v>
      </c>
      <c r="B1782" s="2" t="inlineStr">
        <is>
          <t>Debt consolidation</t>
        </is>
      </c>
      <c r="C1782" s="2" t="n">
        <v>13.67</v>
      </c>
      <c r="D1782" s="2" t="n">
        <v>36</v>
      </c>
      <c r="E1782" s="2" t="n">
        <v>17.01</v>
      </c>
      <c r="F1782" s="2" t="n">
        <v>0</v>
      </c>
    </row>
    <row r="1783">
      <c r="A1783" s="2" t="n">
        <v>22442.66</v>
      </c>
      <c r="B1783" s="2" t="inlineStr">
        <is>
          <t>Debt consolidation</t>
        </is>
      </c>
      <c r="C1783" s="2" t="n">
        <v>10.86</v>
      </c>
      <c r="D1783" s="2" t="n">
        <v>36</v>
      </c>
      <c r="E1783" s="2" t="n">
        <v>733.26</v>
      </c>
      <c r="F1783" s="2" t="n">
        <v>0</v>
      </c>
    </row>
    <row r="1784">
      <c r="A1784" s="2" t="n">
        <v>24599.2</v>
      </c>
      <c r="B1784" s="2" t="inlineStr">
        <is>
          <t>Debt consolidation</t>
        </is>
      </c>
      <c r="C1784" s="2" t="n">
        <v>12.74</v>
      </c>
      <c r="D1784" s="2" t="n">
        <v>36</v>
      </c>
      <c r="E1784" s="2" t="n">
        <v>825.77</v>
      </c>
      <c r="F1784" s="2" t="n">
        <v>1</v>
      </c>
    </row>
    <row r="1785">
      <c r="A1785" s="2" t="n">
        <v>13184.17</v>
      </c>
      <c r="B1785" s="2" t="inlineStr">
        <is>
          <t>Car</t>
        </is>
      </c>
      <c r="C1785" s="2" t="n">
        <v>17.49</v>
      </c>
      <c r="D1785" s="2" t="n">
        <v>60</v>
      </c>
      <c r="E1785" s="2" t="n">
        <v>331.14</v>
      </c>
      <c r="F1785" s="2" t="n">
        <v>0</v>
      </c>
    </row>
    <row r="1786">
      <c r="A1786" s="2" t="n">
        <v>500</v>
      </c>
      <c r="B1786" s="2" t="inlineStr">
        <is>
          <t>Education</t>
        </is>
      </c>
      <c r="C1786" s="2" t="n">
        <v>13.34</v>
      </c>
      <c r="D1786" s="2" t="n">
        <v>36</v>
      </c>
      <c r="E1786" s="2" t="n">
        <v>16.93</v>
      </c>
      <c r="F1786" s="2" t="n">
        <v>0</v>
      </c>
    </row>
    <row r="1787">
      <c r="A1787" s="2" t="n">
        <v>19198.42</v>
      </c>
      <c r="B1787" s="2" t="inlineStr">
        <is>
          <t>Medical</t>
        </is>
      </c>
      <c r="C1787" s="2" t="n">
        <v>9.960000000000001</v>
      </c>
      <c r="D1787" s="2" t="n">
        <v>36</v>
      </c>
      <c r="E1787" s="2" t="n">
        <v>619.12</v>
      </c>
      <c r="F1787" s="2" t="n">
        <v>1</v>
      </c>
    </row>
    <row r="1788">
      <c r="A1788" s="2" t="n">
        <v>16354.98</v>
      </c>
      <c r="B1788" s="2" t="inlineStr">
        <is>
          <t>Other</t>
        </is>
      </c>
      <c r="C1788" s="2" t="n">
        <v>13.91</v>
      </c>
      <c r="D1788" s="2" t="n">
        <v>60</v>
      </c>
      <c r="E1788" s="2" t="n">
        <v>379.79</v>
      </c>
      <c r="F1788" s="2" t="n">
        <v>1</v>
      </c>
    </row>
    <row r="1789">
      <c r="A1789" s="2" t="n">
        <v>7147.48</v>
      </c>
      <c r="B1789" s="2" t="inlineStr">
        <is>
          <t>Debt consolidation</t>
        </is>
      </c>
      <c r="C1789" s="2" t="n">
        <v>10.84</v>
      </c>
      <c r="D1789" s="2" t="n">
        <v>36</v>
      </c>
      <c r="E1789" s="2" t="n">
        <v>233.46</v>
      </c>
      <c r="F1789" s="2" t="n">
        <v>1</v>
      </c>
    </row>
    <row r="1790">
      <c r="A1790" s="2" t="n">
        <v>14999.35</v>
      </c>
      <c r="B1790" s="2" t="inlineStr">
        <is>
          <t>Other</t>
        </is>
      </c>
      <c r="C1790" s="2" t="n">
        <v>11.6</v>
      </c>
      <c r="D1790" s="2" t="n">
        <v>60</v>
      </c>
      <c r="E1790" s="2" t="n">
        <v>330.63</v>
      </c>
      <c r="F1790" s="2" t="n">
        <v>0</v>
      </c>
    </row>
    <row r="1791">
      <c r="A1791" s="2" t="n">
        <v>9399.280000000001</v>
      </c>
      <c r="B1791" s="2" t="inlineStr">
        <is>
          <t>Car</t>
        </is>
      </c>
      <c r="C1791" s="2" t="n">
        <v>13.64</v>
      </c>
      <c r="D1791" s="2" t="n">
        <v>36</v>
      </c>
      <c r="E1791" s="2" t="n">
        <v>319.6</v>
      </c>
      <c r="F1791" s="2" t="n">
        <v>1</v>
      </c>
    </row>
    <row r="1792">
      <c r="A1792" s="2" t="n">
        <v>15106.96</v>
      </c>
      <c r="B1792" s="2" t="inlineStr">
        <is>
          <t>Business</t>
        </is>
      </c>
      <c r="C1792" s="2" t="n">
        <v>13.85</v>
      </c>
      <c r="D1792" s="2" t="n">
        <v>60</v>
      </c>
      <c r="E1792" s="2" t="n">
        <v>350.34</v>
      </c>
      <c r="F1792" s="2" t="n">
        <v>1</v>
      </c>
    </row>
    <row r="1793">
      <c r="A1793" s="2" t="n">
        <v>17170.83</v>
      </c>
      <c r="B1793" s="2" t="inlineStr">
        <is>
          <t>Debt consolidation</t>
        </is>
      </c>
      <c r="C1793" s="2" t="n">
        <v>14.42</v>
      </c>
      <c r="D1793" s="2" t="n">
        <v>36</v>
      </c>
      <c r="E1793" s="2" t="n">
        <v>590.37</v>
      </c>
      <c r="F1793" s="2" t="n">
        <v>1</v>
      </c>
    </row>
    <row r="1794">
      <c r="A1794" s="2" t="n">
        <v>500</v>
      </c>
      <c r="B1794" s="2" t="inlineStr">
        <is>
          <t>Debt consolidation</t>
        </is>
      </c>
      <c r="C1794" s="2" t="n">
        <v>11.17</v>
      </c>
      <c r="D1794" s="2" t="n">
        <v>36</v>
      </c>
      <c r="E1794" s="2" t="n">
        <v>16.41</v>
      </c>
      <c r="F1794" s="2" t="n">
        <v>1</v>
      </c>
    </row>
    <row r="1795">
      <c r="A1795" s="2" t="n">
        <v>11525.41</v>
      </c>
      <c r="B1795" s="2" t="inlineStr">
        <is>
          <t>Debt consolidation</t>
        </is>
      </c>
      <c r="C1795" s="2" t="n">
        <v>13.45</v>
      </c>
      <c r="D1795" s="2" t="n">
        <v>36</v>
      </c>
      <c r="E1795" s="2" t="n">
        <v>390.84</v>
      </c>
      <c r="F1795" s="2" t="n">
        <v>1</v>
      </c>
    </row>
    <row r="1796">
      <c r="A1796" s="2" t="n">
        <v>23881.78</v>
      </c>
      <c r="B1796" s="2" t="inlineStr">
        <is>
          <t>Education</t>
        </is>
      </c>
      <c r="C1796" s="2" t="n">
        <v>11.27</v>
      </c>
      <c r="D1796" s="2" t="n">
        <v>60</v>
      </c>
      <c r="E1796" s="2" t="n">
        <v>522.47</v>
      </c>
      <c r="F1796" s="2" t="n">
        <v>1</v>
      </c>
    </row>
    <row r="1797">
      <c r="A1797" s="2" t="n">
        <v>2913.77</v>
      </c>
      <c r="B1797" s="2" t="inlineStr">
        <is>
          <t>Debt consolidation</t>
        </is>
      </c>
      <c r="C1797" s="2" t="n">
        <v>12.91</v>
      </c>
      <c r="D1797" s="2" t="n">
        <v>36</v>
      </c>
      <c r="E1797" s="2" t="n">
        <v>98.05</v>
      </c>
      <c r="F1797" s="2" t="n">
        <v>1</v>
      </c>
    </row>
    <row r="1798">
      <c r="A1798" s="2" t="n">
        <v>21063.32</v>
      </c>
      <c r="B1798" s="2" t="inlineStr">
        <is>
          <t>Debt consolidation</t>
        </is>
      </c>
      <c r="C1798" s="2" t="n">
        <v>14.8</v>
      </c>
      <c r="D1798" s="2" t="n">
        <v>36</v>
      </c>
      <c r="E1798" s="2" t="n">
        <v>728.11</v>
      </c>
      <c r="F1798" s="2" t="n">
        <v>1</v>
      </c>
    </row>
    <row r="1799">
      <c r="A1799" s="2" t="n">
        <v>3166.5</v>
      </c>
      <c r="B1799" s="2" t="inlineStr">
        <is>
          <t>Debt consolidation</t>
        </is>
      </c>
      <c r="C1799" s="2" t="n">
        <v>14.56</v>
      </c>
      <c r="D1799" s="2" t="n">
        <v>36</v>
      </c>
      <c r="E1799" s="2" t="n">
        <v>109.09</v>
      </c>
      <c r="F1799" s="2" t="n">
        <v>1</v>
      </c>
    </row>
    <row r="1800">
      <c r="A1800" s="2" t="n">
        <v>9216.440000000001</v>
      </c>
      <c r="B1800" s="2" t="inlineStr">
        <is>
          <t>Debt consolidation</t>
        </is>
      </c>
      <c r="C1800" s="2" t="n">
        <v>15.71</v>
      </c>
      <c r="D1800" s="2" t="n">
        <v>36</v>
      </c>
      <c r="E1800" s="2" t="n">
        <v>322.7</v>
      </c>
      <c r="F1800" s="2" t="n">
        <v>1</v>
      </c>
    </row>
    <row r="1801">
      <c r="A1801" s="2" t="n">
        <v>15942.94</v>
      </c>
      <c r="B1801" s="2" t="inlineStr">
        <is>
          <t>Debt consolidation</t>
        </is>
      </c>
      <c r="C1801" s="2" t="n">
        <v>10.01</v>
      </c>
      <c r="D1801" s="2" t="n">
        <v>36</v>
      </c>
      <c r="E1801" s="2" t="n">
        <v>514.51</v>
      </c>
      <c r="F1801" s="2" t="n">
        <v>1</v>
      </c>
    </row>
    <row r="1802">
      <c r="A1802" s="2" t="n">
        <v>18344.98</v>
      </c>
      <c r="B1802" s="2" t="inlineStr">
        <is>
          <t>Debt consolidation</t>
        </is>
      </c>
      <c r="C1802" s="2" t="n">
        <v>11.44</v>
      </c>
      <c r="D1802" s="2" t="n">
        <v>36</v>
      </c>
      <c r="E1802" s="2" t="n">
        <v>604.42</v>
      </c>
      <c r="F1802" s="2" t="n">
        <v>1</v>
      </c>
    </row>
    <row r="1803">
      <c r="A1803" s="2" t="n">
        <v>3398.76</v>
      </c>
      <c r="B1803" s="2" t="inlineStr">
        <is>
          <t>Medical</t>
        </is>
      </c>
      <c r="C1803" s="2" t="n">
        <v>11.17</v>
      </c>
      <c r="D1803" s="2" t="n">
        <v>60</v>
      </c>
      <c r="E1803" s="2" t="n">
        <v>74.19</v>
      </c>
      <c r="F1803" s="2" t="n">
        <v>1</v>
      </c>
    </row>
    <row r="1804">
      <c r="A1804" s="2" t="n">
        <v>29499.41</v>
      </c>
      <c r="B1804" s="2" t="inlineStr">
        <is>
          <t>Home</t>
        </is>
      </c>
      <c r="C1804" s="2" t="n">
        <v>14.01</v>
      </c>
      <c r="D1804" s="2" t="n">
        <v>60</v>
      </c>
      <c r="E1804" s="2" t="n">
        <v>686.55</v>
      </c>
      <c r="F1804" s="2" t="n">
        <v>0</v>
      </c>
    </row>
    <row r="1805">
      <c r="A1805" s="2" t="n">
        <v>10143.54</v>
      </c>
      <c r="B1805" s="2" t="inlineStr">
        <is>
          <t>Business</t>
        </is>
      </c>
      <c r="C1805" s="2" t="n">
        <v>13.17</v>
      </c>
      <c r="D1805" s="2" t="n">
        <v>60</v>
      </c>
      <c r="E1805" s="2" t="n">
        <v>231.68</v>
      </c>
      <c r="F1805" s="2" t="n">
        <v>1</v>
      </c>
    </row>
    <row r="1806">
      <c r="A1806" s="2" t="n">
        <v>17794.96</v>
      </c>
      <c r="B1806" s="2" t="inlineStr">
        <is>
          <t>Education</t>
        </is>
      </c>
      <c r="C1806" s="2" t="n">
        <v>9.869999999999999</v>
      </c>
      <c r="D1806" s="2" t="n">
        <v>36</v>
      </c>
      <c r="E1806" s="2" t="n">
        <v>573.11</v>
      </c>
      <c r="F1806" s="2" t="n">
        <v>1</v>
      </c>
    </row>
    <row r="1807">
      <c r="A1807" s="2" t="n">
        <v>11158.56</v>
      </c>
      <c r="B1807" s="2" t="inlineStr">
        <is>
          <t>Business</t>
        </is>
      </c>
      <c r="C1807" s="2" t="n">
        <v>16.47</v>
      </c>
      <c r="D1807" s="2" t="n">
        <v>36</v>
      </c>
      <c r="E1807" s="2" t="n">
        <v>394.9</v>
      </c>
      <c r="F1807" s="2" t="n">
        <v>1</v>
      </c>
    </row>
    <row r="1808">
      <c r="A1808" s="2" t="n">
        <v>2362.77</v>
      </c>
      <c r="B1808" s="2" t="inlineStr">
        <is>
          <t>Debt consolidation</t>
        </is>
      </c>
      <c r="C1808" s="2" t="n">
        <v>8.539999999999999</v>
      </c>
      <c r="D1808" s="2" t="n">
        <v>36</v>
      </c>
      <c r="E1808" s="2" t="n">
        <v>74.63</v>
      </c>
      <c r="F1808" s="2" t="n">
        <v>1</v>
      </c>
    </row>
    <row r="1809">
      <c r="A1809" s="2" t="n">
        <v>16818.04</v>
      </c>
      <c r="B1809" s="2" t="inlineStr">
        <is>
          <t>Debt consolidation</t>
        </is>
      </c>
      <c r="C1809" s="2" t="n">
        <v>14.06</v>
      </c>
      <c r="D1809" s="2" t="n">
        <v>60</v>
      </c>
      <c r="E1809" s="2" t="n">
        <v>391.85</v>
      </c>
      <c r="F1809" s="2" t="n">
        <v>1</v>
      </c>
    </row>
    <row r="1810">
      <c r="A1810" s="2" t="n">
        <v>500</v>
      </c>
      <c r="B1810" s="2" t="inlineStr">
        <is>
          <t>Debt consolidation</t>
        </is>
      </c>
      <c r="C1810" s="2" t="n">
        <v>13.65</v>
      </c>
      <c r="D1810" s="2" t="n">
        <v>36</v>
      </c>
      <c r="E1810" s="2" t="n">
        <v>17</v>
      </c>
      <c r="F1810" s="2" t="n">
        <v>1</v>
      </c>
    </row>
    <row r="1811">
      <c r="A1811" s="2" t="n">
        <v>3604.24</v>
      </c>
      <c r="B1811" s="2" t="inlineStr">
        <is>
          <t>Car</t>
        </is>
      </c>
      <c r="C1811" s="2" t="n">
        <v>12.98</v>
      </c>
      <c r="D1811" s="2" t="n">
        <v>36</v>
      </c>
      <c r="E1811" s="2" t="n">
        <v>121.41</v>
      </c>
      <c r="F1811" s="2" t="n">
        <v>1</v>
      </c>
    </row>
    <row r="1812">
      <c r="A1812" s="2" t="n">
        <v>32417.99</v>
      </c>
      <c r="B1812" s="2" t="inlineStr">
        <is>
          <t>Debt consolidation</t>
        </is>
      </c>
      <c r="C1812" s="2" t="n">
        <v>12.3</v>
      </c>
      <c r="D1812" s="2" t="n">
        <v>36</v>
      </c>
      <c r="E1812" s="2" t="n">
        <v>1081.39</v>
      </c>
      <c r="F1812" s="2" t="n">
        <v>1</v>
      </c>
    </row>
    <row r="1813">
      <c r="A1813" s="2" t="n">
        <v>5072.13</v>
      </c>
      <c r="B1813" s="2" t="inlineStr">
        <is>
          <t>Business</t>
        </is>
      </c>
      <c r="C1813" s="2" t="n">
        <v>14.72</v>
      </c>
      <c r="D1813" s="2" t="n">
        <v>36</v>
      </c>
      <c r="E1813" s="2" t="n">
        <v>175.13</v>
      </c>
      <c r="F1813" s="2" t="n">
        <v>1</v>
      </c>
    </row>
    <row r="1814">
      <c r="A1814" s="2" t="n">
        <v>500</v>
      </c>
      <c r="B1814" s="2" t="inlineStr">
        <is>
          <t>Debt consolidation</t>
        </is>
      </c>
      <c r="C1814" s="2" t="n">
        <v>13.13</v>
      </c>
      <c r="D1814" s="2" t="n">
        <v>36</v>
      </c>
      <c r="E1814" s="2" t="n">
        <v>16.88</v>
      </c>
      <c r="F1814" s="2" t="n">
        <v>1</v>
      </c>
    </row>
    <row r="1815">
      <c r="A1815" s="2" t="n">
        <v>7728.52</v>
      </c>
      <c r="B1815" s="2" t="inlineStr">
        <is>
          <t>Home</t>
        </is>
      </c>
      <c r="C1815" s="2" t="n">
        <v>7.64</v>
      </c>
      <c r="D1815" s="2" t="n">
        <v>36</v>
      </c>
      <c r="E1815" s="2" t="n">
        <v>240.9</v>
      </c>
      <c r="F1815" s="2" t="n">
        <v>1</v>
      </c>
    </row>
    <row r="1816">
      <c r="A1816" s="2" t="n">
        <v>3279.22</v>
      </c>
      <c r="B1816" s="2" t="inlineStr">
        <is>
          <t>Medical</t>
        </is>
      </c>
      <c r="C1816" s="2" t="n">
        <v>12.75</v>
      </c>
      <c r="D1816" s="2" t="n">
        <v>36</v>
      </c>
      <c r="E1816" s="2" t="n">
        <v>110.1</v>
      </c>
      <c r="F1816" s="2" t="n">
        <v>1</v>
      </c>
    </row>
    <row r="1817">
      <c r="A1817" s="2" t="n">
        <v>25257.78</v>
      </c>
      <c r="B1817" s="2" t="inlineStr">
        <is>
          <t>Debt consolidation</t>
        </is>
      </c>
      <c r="C1817" s="2" t="n">
        <v>13.7</v>
      </c>
      <c r="D1817" s="2" t="n">
        <v>36</v>
      </c>
      <c r="E1817" s="2" t="n">
        <v>859.58</v>
      </c>
      <c r="F1817" s="2" t="n">
        <v>1</v>
      </c>
    </row>
    <row r="1818">
      <c r="A1818" s="2" t="n">
        <v>25394.25</v>
      </c>
      <c r="B1818" s="2" t="inlineStr">
        <is>
          <t>Debt consolidation</t>
        </is>
      </c>
      <c r="C1818" s="2" t="n">
        <v>12.47</v>
      </c>
      <c r="D1818" s="2" t="n">
        <v>60</v>
      </c>
      <c r="E1818" s="2" t="n">
        <v>570.9299999999999</v>
      </c>
      <c r="F1818" s="2" t="n">
        <v>1</v>
      </c>
    </row>
    <row r="1819">
      <c r="A1819" s="2" t="n">
        <v>14315.38</v>
      </c>
      <c r="B1819" s="2" t="inlineStr">
        <is>
          <t>Debt consolidation</t>
        </is>
      </c>
      <c r="C1819" s="2" t="n">
        <v>13.64</v>
      </c>
      <c r="D1819" s="2" t="n">
        <v>36</v>
      </c>
      <c r="E1819" s="2" t="n">
        <v>486.77</v>
      </c>
      <c r="F1819" s="2" t="n">
        <v>1</v>
      </c>
    </row>
    <row r="1820">
      <c r="A1820" s="2" t="n">
        <v>7123.19</v>
      </c>
      <c r="B1820" s="2" t="inlineStr">
        <is>
          <t>Education</t>
        </is>
      </c>
      <c r="C1820" s="2" t="n">
        <v>11.95</v>
      </c>
      <c r="D1820" s="2" t="n">
        <v>36</v>
      </c>
      <c r="E1820" s="2" t="n">
        <v>236.42</v>
      </c>
      <c r="F1820" s="2" t="n">
        <v>1</v>
      </c>
    </row>
    <row r="1821">
      <c r="A1821" s="2" t="n">
        <v>23727.57</v>
      </c>
      <c r="B1821" s="2" t="inlineStr">
        <is>
          <t>Car</t>
        </is>
      </c>
      <c r="C1821" s="2" t="n">
        <v>11.45</v>
      </c>
      <c r="D1821" s="2" t="n">
        <v>36</v>
      </c>
      <c r="E1821" s="2" t="n">
        <v>781.88</v>
      </c>
      <c r="F1821" s="2" t="n">
        <v>1</v>
      </c>
    </row>
    <row r="1822">
      <c r="A1822" s="2" t="n">
        <v>16469.41</v>
      </c>
      <c r="B1822" s="2" t="inlineStr">
        <is>
          <t>Business</t>
        </is>
      </c>
      <c r="C1822" s="2" t="n">
        <v>11.24</v>
      </c>
      <c r="D1822" s="2" t="n">
        <v>36</v>
      </c>
      <c r="E1822" s="2" t="n">
        <v>541.0599999999999</v>
      </c>
      <c r="F1822" s="2" t="n">
        <v>1</v>
      </c>
    </row>
    <row r="1823">
      <c r="A1823" s="2" t="n">
        <v>2096.29</v>
      </c>
      <c r="B1823" s="2" t="inlineStr">
        <is>
          <t>Business</t>
        </is>
      </c>
      <c r="C1823" s="2" t="n">
        <v>13.87</v>
      </c>
      <c r="D1823" s="2" t="n">
        <v>60</v>
      </c>
      <c r="E1823" s="2" t="n">
        <v>48.64</v>
      </c>
      <c r="F1823" s="2" t="n">
        <v>1</v>
      </c>
    </row>
    <row r="1824">
      <c r="A1824" s="2" t="n">
        <v>21318.74</v>
      </c>
      <c r="B1824" s="2" t="inlineStr">
        <is>
          <t>Other</t>
        </is>
      </c>
      <c r="C1824" s="2" t="n">
        <v>10.91</v>
      </c>
      <c r="D1824" s="2" t="n">
        <v>36</v>
      </c>
      <c r="E1824" s="2" t="n">
        <v>697.04</v>
      </c>
      <c r="F1824" s="2" t="n">
        <v>1</v>
      </c>
    </row>
    <row r="1825">
      <c r="A1825" s="2" t="n">
        <v>22760.26</v>
      </c>
      <c r="B1825" s="2" t="inlineStr">
        <is>
          <t>Vacation</t>
        </is>
      </c>
      <c r="C1825" s="2" t="n">
        <v>12.77</v>
      </c>
      <c r="D1825" s="2" t="n">
        <v>36</v>
      </c>
      <c r="E1825" s="2" t="n">
        <v>764.36</v>
      </c>
      <c r="F1825" s="2" t="n">
        <v>1</v>
      </c>
    </row>
    <row r="1826">
      <c r="A1826" s="2" t="n">
        <v>3093.09</v>
      </c>
      <c r="B1826" s="2" t="inlineStr">
        <is>
          <t>Education</t>
        </is>
      </c>
      <c r="C1826" s="2" t="n">
        <v>16.26</v>
      </c>
      <c r="D1826" s="2" t="n">
        <v>36</v>
      </c>
      <c r="E1826" s="2" t="n">
        <v>109.14</v>
      </c>
      <c r="F1826" s="2" t="n">
        <v>1</v>
      </c>
    </row>
    <row r="1827">
      <c r="A1827" s="2" t="n">
        <v>12085.87</v>
      </c>
      <c r="B1827" s="2" t="inlineStr">
        <is>
          <t>Debt consolidation</t>
        </is>
      </c>
      <c r="C1827" s="2" t="n">
        <v>12.38</v>
      </c>
      <c r="D1827" s="2" t="n">
        <v>36</v>
      </c>
      <c r="E1827" s="2" t="n">
        <v>403.62</v>
      </c>
      <c r="F1827" s="2" t="n">
        <v>1</v>
      </c>
    </row>
    <row r="1828">
      <c r="A1828" s="2" t="n">
        <v>8895.709999999999</v>
      </c>
      <c r="B1828" s="2" t="inlineStr">
        <is>
          <t>Debt consolidation</t>
        </is>
      </c>
      <c r="C1828" s="2" t="n">
        <v>12.34</v>
      </c>
      <c r="D1828" s="2" t="n">
        <v>60</v>
      </c>
      <c r="E1828" s="2" t="n">
        <v>199.41</v>
      </c>
      <c r="F1828" s="2" t="n">
        <v>1</v>
      </c>
    </row>
    <row r="1829">
      <c r="A1829" s="2" t="n">
        <v>11962.7</v>
      </c>
      <c r="B1829" s="2" t="inlineStr">
        <is>
          <t>Debt consolidation</t>
        </is>
      </c>
      <c r="C1829" s="2" t="n">
        <v>13.93</v>
      </c>
      <c r="D1829" s="2" t="n">
        <v>36</v>
      </c>
      <c r="E1829" s="2" t="n">
        <v>408.45</v>
      </c>
      <c r="F1829" s="2" t="n">
        <v>1</v>
      </c>
    </row>
    <row r="1830">
      <c r="A1830" s="2" t="n">
        <v>30300.29</v>
      </c>
      <c r="B1830" s="2" t="inlineStr">
        <is>
          <t>Business</t>
        </is>
      </c>
      <c r="C1830" s="2" t="n">
        <v>8.76</v>
      </c>
      <c r="D1830" s="2" t="n">
        <v>36</v>
      </c>
      <c r="E1830" s="2" t="n">
        <v>960.16</v>
      </c>
      <c r="F1830" s="2" t="n">
        <v>1</v>
      </c>
    </row>
    <row r="1831">
      <c r="A1831" s="2" t="n">
        <v>13911.95</v>
      </c>
      <c r="B1831" s="2" t="inlineStr">
        <is>
          <t>Debt consolidation</t>
        </is>
      </c>
      <c r="C1831" s="2" t="n">
        <v>14.94</v>
      </c>
      <c r="D1831" s="2" t="n">
        <v>60</v>
      </c>
      <c r="E1831" s="2" t="n">
        <v>330.53</v>
      </c>
      <c r="F1831" s="2" t="n">
        <v>1</v>
      </c>
    </row>
    <row r="1832">
      <c r="A1832" s="2" t="n">
        <v>3232.77</v>
      </c>
      <c r="B1832" s="2" t="inlineStr">
        <is>
          <t>Education</t>
        </is>
      </c>
      <c r="C1832" s="2" t="n">
        <v>8.6</v>
      </c>
      <c r="D1832" s="2" t="n">
        <v>60</v>
      </c>
      <c r="E1832" s="2" t="n">
        <v>66.48</v>
      </c>
      <c r="F1832" s="2" t="n">
        <v>1</v>
      </c>
    </row>
    <row r="1833">
      <c r="A1833" s="2" t="n">
        <v>18893.47</v>
      </c>
      <c r="B1833" s="2" t="inlineStr">
        <is>
          <t>Car</t>
        </is>
      </c>
      <c r="C1833" s="2" t="n">
        <v>9.94</v>
      </c>
      <c r="D1833" s="2" t="n">
        <v>60</v>
      </c>
      <c r="E1833" s="2" t="n">
        <v>400.87</v>
      </c>
      <c r="F1833" s="2" t="n">
        <v>1</v>
      </c>
    </row>
    <row r="1834">
      <c r="A1834" s="2" t="n">
        <v>30151.34</v>
      </c>
      <c r="B1834" s="2" t="inlineStr">
        <is>
          <t>Car</t>
        </is>
      </c>
      <c r="C1834" s="2" t="n">
        <v>12.49</v>
      </c>
      <c r="D1834" s="2" t="n">
        <v>36</v>
      </c>
      <c r="E1834" s="2" t="n">
        <v>1008.53</v>
      </c>
      <c r="F1834" s="2" t="n">
        <v>1</v>
      </c>
    </row>
    <row r="1835">
      <c r="A1835" s="2" t="n">
        <v>29289.15</v>
      </c>
      <c r="B1835" s="2" t="inlineStr">
        <is>
          <t>Debt consolidation</t>
        </is>
      </c>
      <c r="C1835" s="2" t="n">
        <v>11.53</v>
      </c>
      <c r="D1835" s="2" t="n">
        <v>36</v>
      </c>
      <c r="E1835" s="2" t="n">
        <v>966.26</v>
      </c>
      <c r="F1835" s="2" t="n">
        <v>1</v>
      </c>
    </row>
    <row r="1836">
      <c r="A1836" s="2" t="n">
        <v>12530.07</v>
      </c>
      <c r="B1836" s="2" t="inlineStr">
        <is>
          <t>Debt consolidation</t>
        </is>
      </c>
      <c r="C1836" s="2" t="n">
        <v>13.95</v>
      </c>
      <c r="D1836" s="2" t="n">
        <v>60</v>
      </c>
      <c r="E1836" s="2" t="n">
        <v>291.23</v>
      </c>
      <c r="F1836" s="2" t="n">
        <v>1</v>
      </c>
    </row>
    <row r="1837">
      <c r="A1837" s="2" t="n">
        <v>19430.38</v>
      </c>
      <c r="B1837" s="2" t="inlineStr">
        <is>
          <t>Education</t>
        </is>
      </c>
      <c r="C1837" s="2" t="n">
        <v>16</v>
      </c>
      <c r="D1837" s="2" t="n">
        <v>36</v>
      </c>
      <c r="E1837" s="2" t="n">
        <v>683.11</v>
      </c>
      <c r="F1837" s="2" t="n">
        <v>1</v>
      </c>
    </row>
    <row r="1838">
      <c r="A1838" s="2" t="n">
        <v>4607.39</v>
      </c>
      <c r="B1838" s="2" t="inlineStr">
        <is>
          <t>Medical</t>
        </is>
      </c>
      <c r="C1838" s="2" t="n">
        <v>12.62</v>
      </c>
      <c r="D1838" s="2" t="n">
        <v>36</v>
      </c>
      <c r="E1838" s="2" t="n">
        <v>154.4</v>
      </c>
      <c r="F1838" s="2" t="n">
        <v>1</v>
      </c>
    </row>
    <row r="1839">
      <c r="A1839" s="2" t="n">
        <v>16001.43</v>
      </c>
      <c r="B1839" s="2" t="inlineStr">
        <is>
          <t>Debt consolidation</t>
        </is>
      </c>
      <c r="C1839" s="2" t="n">
        <v>10.56</v>
      </c>
      <c r="D1839" s="2" t="n">
        <v>36</v>
      </c>
      <c r="E1839" s="2" t="n">
        <v>520.54</v>
      </c>
      <c r="F1839" s="2" t="n">
        <v>1</v>
      </c>
    </row>
    <row r="1840">
      <c r="A1840" s="2" t="n">
        <v>14060.12</v>
      </c>
      <c r="B1840" s="2" t="inlineStr">
        <is>
          <t>Car</t>
        </is>
      </c>
      <c r="C1840" s="2" t="n">
        <v>18.43</v>
      </c>
      <c r="D1840" s="2" t="n">
        <v>36</v>
      </c>
      <c r="E1840" s="2" t="n">
        <v>511.35</v>
      </c>
      <c r="F1840" s="2" t="n">
        <v>1</v>
      </c>
    </row>
    <row r="1841">
      <c r="A1841" s="2" t="n">
        <v>12897.27</v>
      </c>
      <c r="B1841" s="2" t="inlineStr">
        <is>
          <t>Home</t>
        </is>
      </c>
      <c r="C1841" s="2" t="n">
        <v>10.15</v>
      </c>
      <c r="D1841" s="2" t="n">
        <v>60</v>
      </c>
      <c r="E1841" s="2" t="n">
        <v>274.98</v>
      </c>
      <c r="F1841" s="2" t="n">
        <v>1</v>
      </c>
    </row>
    <row r="1842">
      <c r="A1842" s="2" t="n">
        <v>10591.13</v>
      </c>
      <c r="B1842" s="2" t="inlineStr">
        <is>
          <t>Car</t>
        </is>
      </c>
      <c r="C1842" s="2" t="n">
        <v>12.85</v>
      </c>
      <c r="D1842" s="2" t="n">
        <v>36</v>
      </c>
      <c r="E1842" s="2" t="n">
        <v>356.09</v>
      </c>
      <c r="F1842" s="2" t="n">
        <v>1</v>
      </c>
    </row>
    <row r="1843">
      <c r="A1843" s="2" t="n">
        <v>17766.91</v>
      </c>
      <c r="B1843" s="2" t="inlineStr">
        <is>
          <t>Other</t>
        </is>
      </c>
      <c r="C1843" s="2" t="n">
        <v>11.65</v>
      </c>
      <c r="D1843" s="2" t="n">
        <v>36</v>
      </c>
      <c r="E1843" s="2" t="n">
        <v>587.15</v>
      </c>
      <c r="F1843" s="2" t="n">
        <v>0</v>
      </c>
    </row>
    <row r="1844">
      <c r="A1844" s="2" t="n">
        <v>12575.42</v>
      </c>
      <c r="B1844" s="2" t="inlineStr">
        <is>
          <t>Vacation</t>
        </is>
      </c>
      <c r="C1844" s="2" t="n">
        <v>12.73</v>
      </c>
      <c r="D1844" s="2" t="n">
        <v>36</v>
      </c>
      <c r="E1844" s="2" t="n">
        <v>422.08</v>
      </c>
      <c r="F1844" s="2" t="n">
        <v>1</v>
      </c>
    </row>
    <row r="1845">
      <c r="A1845" s="2" t="n">
        <v>6706.71</v>
      </c>
      <c r="B1845" s="2" t="inlineStr">
        <is>
          <t>Home</t>
        </is>
      </c>
      <c r="C1845" s="2" t="n">
        <v>14.03</v>
      </c>
      <c r="D1845" s="2" t="n">
        <v>36</v>
      </c>
      <c r="E1845" s="2" t="n">
        <v>229.32</v>
      </c>
      <c r="F1845" s="2" t="n">
        <v>1</v>
      </c>
    </row>
    <row r="1846">
      <c r="A1846" s="2" t="n">
        <v>11461.03</v>
      </c>
      <c r="B1846" s="2" t="inlineStr">
        <is>
          <t>Debt consolidation</t>
        </is>
      </c>
      <c r="C1846" s="2" t="n">
        <v>11.31</v>
      </c>
      <c r="D1846" s="2" t="n">
        <v>36</v>
      </c>
      <c r="E1846" s="2" t="n">
        <v>376.9</v>
      </c>
      <c r="F1846" s="2" t="n">
        <v>1</v>
      </c>
    </row>
    <row r="1847">
      <c r="A1847" s="2" t="n">
        <v>3306.41</v>
      </c>
      <c r="B1847" s="2" t="inlineStr">
        <is>
          <t>Business</t>
        </is>
      </c>
      <c r="C1847" s="2" t="n">
        <v>13.57</v>
      </c>
      <c r="D1847" s="2" t="n">
        <v>36</v>
      </c>
      <c r="E1847" s="2" t="n">
        <v>112.32</v>
      </c>
      <c r="F1847" s="2" t="n">
        <v>1</v>
      </c>
    </row>
    <row r="1848">
      <c r="A1848" s="2" t="n">
        <v>22699.75</v>
      </c>
      <c r="B1848" s="2" t="inlineStr">
        <is>
          <t>Home</t>
        </is>
      </c>
      <c r="C1848" s="2" t="n">
        <v>11.51</v>
      </c>
      <c r="D1848" s="2" t="n">
        <v>36</v>
      </c>
      <c r="E1848" s="2" t="n">
        <v>748.66</v>
      </c>
      <c r="F1848" s="2" t="n">
        <v>1</v>
      </c>
    </row>
    <row r="1849">
      <c r="A1849" s="2" t="n">
        <v>4535.58</v>
      </c>
      <c r="B1849" s="2" t="inlineStr">
        <is>
          <t>Debt consolidation</t>
        </is>
      </c>
      <c r="C1849" s="2" t="n">
        <v>14.8</v>
      </c>
      <c r="D1849" s="2" t="n">
        <v>60</v>
      </c>
      <c r="E1849" s="2" t="n">
        <v>107.43</v>
      </c>
      <c r="F1849" s="2" t="n">
        <v>0</v>
      </c>
    </row>
    <row r="1850">
      <c r="A1850" s="2" t="n">
        <v>9219.83</v>
      </c>
      <c r="B1850" s="2" t="inlineStr">
        <is>
          <t>Car</t>
        </is>
      </c>
      <c r="C1850" s="2" t="n">
        <v>11.6</v>
      </c>
      <c r="D1850" s="2" t="n">
        <v>36</v>
      </c>
      <c r="E1850" s="2" t="n">
        <v>304.47</v>
      </c>
      <c r="F1850" s="2" t="n">
        <v>1</v>
      </c>
    </row>
    <row r="1851">
      <c r="A1851" s="2" t="n">
        <v>11095.9</v>
      </c>
      <c r="B1851" s="2" t="inlineStr">
        <is>
          <t>Business</t>
        </is>
      </c>
      <c r="C1851" s="2" t="n">
        <v>13.53</v>
      </c>
      <c r="D1851" s="2" t="n">
        <v>36</v>
      </c>
      <c r="E1851" s="2" t="n">
        <v>376.7</v>
      </c>
      <c r="F1851" s="2" t="n">
        <v>1</v>
      </c>
    </row>
    <row r="1852">
      <c r="A1852" s="2" t="n">
        <v>15293.91</v>
      </c>
      <c r="B1852" s="2" t="inlineStr">
        <is>
          <t>Home</t>
        </is>
      </c>
      <c r="C1852" s="2" t="n">
        <v>9.41</v>
      </c>
      <c r="D1852" s="2" t="n">
        <v>60</v>
      </c>
      <c r="E1852" s="2" t="n">
        <v>320.53</v>
      </c>
      <c r="F1852" s="2" t="n">
        <v>1</v>
      </c>
    </row>
    <row r="1853">
      <c r="A1853" s="2" t="n">
        <v>4073.61</v>
      </c>
      <c r="B1853" s="2" t="inlineStr">
        <is>
          <t>Debt consolidation</t>
        </is>
      </c>
      <c r="C1853" s="2" t="n">
        <v>10.33</v>
      </c>
      <c r="D1853" s="2" t="n">
        <v>36</v>
      </c>
      <c r="E1853" s="2" t="n">
        <v>132.08</v>
      </c>
      <c r="F1853" s="2" t="n">
        <v>1</v>
      </c>
    </row>
    <row r="1854">
      <c r="A1854" s="2" t="n">
        <v>26490.8</v>
      </c>
      <c r="B1854" s="2" t="inlineStr">
        <is>
          <t>Debt consolidation</t>
        </is>
      </c>
      <c r="C1854" s="2" t="n">
        <v>6.84</v>
      </c>
      <c r="D1854" s="2" t="n">
        <v>36</v>
      </c>
      <c r="E1854" s="2" t="n">
        <v>816.02</v>
      </c>
      <c r="F1854" s="2" t="n">
        <v>1</v>
      </c>
    </row>
    <row r="1855">
      <c r="A1855" s="2" t="n">
        <v>525.03</v>
      </c>
      <c r="B1855" s="2" t="inlineStr">
        <is>
          <t>Debt consolidation</t>
        </is>
      </c>
      <c r="C1855" s="2" t="n">
        <v>9.02</v>
      </c>
      <c r="D1855" s="2" t="n">
        <v>60</v>
      </c>
      <c r="E1855" s="2" t="n">
        <v>10.9</v>
      </c>
      <c r="F1855" s="2" t="n">
        <v>1</v>
      </c>
    </row>
    <row r="1856">
      <c r="A1856" s="2" t="n">
        <v>27462.53</v>
      </c>
      <c r="B1856" s="2" t="inlineStr">
        <is>
          <t>Business</t>
        </is>
      </c>
      <c r="C1856" s="2" t="n">
        <v>17.69</v>
      </c>
      <c r="D1856" s="2" t="n">
        <v>36</v>
      </c>
      <c r="E1856" s="2" t="n">
        <v>988.5700000000001</v>
      </c>
      <c r="F1856" s="2" t="n">
        <v>0</v>
      </c>
    </row>
    <row r="1857">
      <c r="A1857" s="2" t="n">
        <v>25081.95</v>
      </c>
      <c r="B1857" s="2" t="inlineStr">
        <is>
          <t>Debt consolidation</t>
        </is>
      </c>
      <c r="C1857" s="2" t="n">
        <v>14.73</v>
      </c>
      <c r="D1857" s="2" t="n">
        <v>36</v>
      </c>
      <c r="E1857" s="2" t="n">
        <v>866.16</v>
      </c>
      <c r="F1857" s="2" t="n">
        <v>1</v>
      </c>
    </row>
    <row r="1858">
      <c r="A1858" s="2" t="n">
        <v>8172.59</v>
      </c>
      <c r="B1858" s="2" t="inlineStr">
        <is>
          <t>Debt consolidation</t>
        </is>
      </c>
      <c r="C1858" s="2" t="n">
        <v>7.89</v>
      </c>
      <c r="D1858" s="2" t="n">
        <v>36</v>
      </c>
      <c r="E1858" s="2" t="n">
        <v>255.68</v>
      </c>
      <c r="F1858" s="2" t="n">
        <v>1</v>
      </c>
    </row>
    <row r="1859">
      <c r="A1859" s="2" t="n">
        <v>19266.82</v>
      </c>
      <c r="B1859" s="2" t="inlineStr">
        <is>
          <t>Car</t>
        </is>
      </c>
      <c r="C1859" s="2" t="n">
        <v>16.5</v>
      </c>
      <c r="D1859" s="2" t="n">
        <v>36</v>
      </c>
      <c r="E1859" s="2" t="n">
        <v>682.13</v>
      </c>
      <c r="F1859" s="2" t="n">
        <v>1</v>
      </c>
    </row>
    <row r="1860">
      <c r="A1860" s="2" t="n">
        <v>16356.62</v>
      </c>
      <c r="B1860" s="2" t="inlineStr">
        <is>
          <t>Debt consolidation</t>
        </is>
      </c>
      <c r="C1860" s="2" t="n">
        <v>12.3</v>
      </c>
      <c r="D1860" s="2" t="n">
        <v>36</v>
      </c>
      <c r="E1860" s="2" t="n">
        <v>545.62</v>
      </c>
      <c r="F1860" s="2" t="n">
        <v>1</v>
      </c>
    </row>
    <row r="1861">
      <c r="A1861" s="2" t="n">
        <v>17852.17</v>
      </c>
      <c r="B1861" s="2" t="inlineStr">
        <is>
          <t>Car</t>
        </is>
      </c>
      <c r="C1861" s="2" t="n">
        <v>13.61</v>
      </c>
      <c r="D1861" s="2" t="n">
        <v>36</v>
      </c>
      <c r="E1861" s="2" t="n">
        <v>606.77</v>
      </c>
      <c r="F1861" s="2" t="n">
        <v>1</v>
      </c>
    </row>
    <row r="1862">
      <c r="A1862" s="2" t="n">
        <v>7860.83</v>
      </c>
      <c r="B1862" s="2" t="inlineStr">
        <is>
          <t>Business</t>
        </is>
      </c>
      <c r="C1862" s="2" t="n">
        <v>10.23</v>
      </c>
      <c r="D1862" s="2" t="n">
        <v>60</v>
      </c>
      <c r="E1862" s="2" t="n">
        <v>167.91</v>
      </c>
      <c r="F1862" s="2" t="n">
        <v>0</v>
      </c>
    </row>
    <row r="1863">
      <c r="A1863" s="2" t="n">
        <v>9820.59</v>
      </c>
      <c r="B1863" s="2" t="inlineStr">
        <is>
          <t>Car</t>
        </is>
      </c>
      <c r="C1863" s="2" t="n">
        <v>15.17</v>
      </c>
      <c r="D1863" s="2" t="n">
        <v>36</v>
      </c>
      <c r="E1863" s="2" t="n">
        <v>341.25</v>
      </c>
      <c r="F1863" s="2" t="n">
        <v>0</v>
      </c>
    </row>
    <row r="1864">
      <c r="A1864" s="2" t="n">
        <v>3195.9</v>
      </c>
      <c r="B1864" s="2" t="inlineStr">
        <is>
          <t>Business</t>
        </is>
      </c>
      <c r="C1864" s="2" t="n">
        <v>8.24</v>
      </c>
      <c r="D1864" s="2" t="n">
        <v>36</v>
      </c>
      <c r="E1864" s="2" t="n">
        <v>100.5</v>
      </c>
      <c r="F1864" s="2" t="n">
        <v>1</v>
      </c>
    </row>
    <row r="1865">
      <c r="A1865" s="2" t="n">
        <v>1173.37</v>
      </c>
      <c r="B1865" s="2" t="inlineStr">
        <is>
          <t>Debt consolidation</t>
        </is>
      </c>
      <c r="C1865" s="2" t="n">
        <v>12.12</v>
      </c>
      <c r="D1865" s="2" t="n">
        <v>36</v>
      </c>
      <c r="E1865" s="2" t="n">
        <v>39.04</v>
      </c>
      <c r="F1865" s="2" t="n">
        <v>1</v>
      </c>
    </row>
    <row r="1866">
      <c r="A1866" s="2" t="n">
        <v>4768.07</v>
      </c>
      <c r="B1866" s="2" t="inlineStr">
        <is>
          <t>Debt consolidation</t>
        </is>
      </c>
      <c r="C1866" s="2" t="n">
        <v>13.58</v>
      </c>
      <c r="D1866" s="2" t="n">
        <v>36</v>
      </c>
      <c r="E1866" s="2" t="n">
        <v>161.99</v>
      </c>
      <c r="F1866" s="2" t="n">
        <v>1</v>
      </c>
    </row>
    <row r="1867">
      <c r="A1867" s="2" t="n">
        <v>9437.040000000001</v>
      </c>
      <c r="B1867" s="2" t="inlineStr">
        <is>
          <t>Home</t>
        </is>
      </c>
      <c r="C1867" s="2" t="n">
        <v>8.02</v>
      </c>
      <c r="D1867" s="2" t="n">
        <v>36</v>
      </c>
      <c r="E1867" s="2" t="n">
        <v>295.81</v>
      </c>
      <c r="F1867" s="2" t="n">
        <v>1</v>
      </c>
    </row>
    <row r="1868">
      <c r="A1868" s="2" t="n">
        <v>22307.86</v>
      </c>
      <c r="B1868" s="2" t="inlineStr">
        <is>
          <t>Vacation</t>
        </is>
      </c>
      <c r="C1868" s="2" t="n">
        <v>11.25</v>
      </c>
      <c r="D1868" s="2" t="n">
        <v>36</v>
      </c>
      <c r="E1868" s="2" t="n">
        <v>732.97</v>
      </c>
      <c r="F1868" s="2" t="n">
        <v>1</v>
      </c>
    </row>
    <row r="1869">
      <c r="A1869" s="2" t="n">
        <v>17113.33</v>
      </c>
      <c r="B1869" s="2" t="inlineStr">
        <is>
          <t>Medical</t>
        </is>
      </c>
      <c r="C1869" s="2" t="n">
        <v>16.9</v>
      </c>
      <c r="D1869" s="2" t="n">
        <v>36</v>
      </c>
      <c r="E1869" s="2" t="n">
        <v>609.29</v>
      </c>
      <c r="F1869" s="2" t="n">
        <v>0</v>
      </c>
    </row>
    <row r="1870">
      <c r="A1870" s="2" t="n">
        <v>6391.87</v>
      </c>
      <c r="B1870" s="2" t="inlineStr">
        <is>
          <t>Debt consolidation</t>
        </is>
      </c>
      <c r="C1870" s="2" t="n">
        <v>13.96</v>
      </c>
      <c r="D1870" s="2" t="n">
        <v>36</v>
      </c>
      <c r="E1870" s="2" t="n">
        <v>218.33</v>
      </c>
      <c r="F1870" s="2" t="n">
        <v>0</v>
      </c>
    </row>
    <row r="1871">
      <c r="A1871" s="2" t="n">
        <v>10355.85</v>
      </c>
      <c r="B1871" s="2" t="inlineStr">
        <is>
          <t>Debt consolidation</t>
        </is>
      </c>
      <c r="C1871" s="2" t="n">
        <v>11.44</v>
      </c>
      <c r="D1871" s="2" t="n">
        <v>36</v>
      </c>
      <c r="E1871" s="2" t="n">
        <v>341.2</v>
      </c>
      <c r="F1871" s="2" t="n">
        <v>1</v>
      </c>
    </row>
    <row r="1872">
      <c r="A1872" s="2" t="n">
        <v>17814.09</v>
      </c>
      <c r="B1872" s="2" t="inlineStr">
        <is>
          <t>Home</t>
        </is>
      </c>
      <c r="C1872" s="2" t="n">
        <v>12.5</v>
      </c>
      <c r="D1872" s="2" t="n">
        <v>60</v>
      </c>
      <c r="E1872" s="2" t="n">
        <v>400.78</v>
      </c>
      <c r="F1872" s="2" t="n">
        <v>1</v>
      </c>
    </row>
    <row r="1873">
      <c r="A1873" s="2" t="n">
        <v>12525.44</v>
      </c>
      <c r="B1873" s="2" t="inlineStr">
        <is>
          <t>Home</t>
        </is>
      </c>
      <c r="C1873" s="2" t="n">
        <v>11.57</v>
      </c>
      <c r="D1873" s="2" t="n">
        <v>36</v>
      </c>
      <c r="E1873" s="2" t="n">
        <v>413.46</v>
      </c>
      <c r="F1873" s="2" t="n">
        <v>1</v>
      </c>
    </row>
    <row r="1874">
      <c r="A1874" s="2" t="n">
        <v>9430.540000000001</v>
      </c>
      <c r="B1874" s="2" t="inlineStr">
        <is>
          <t>Business</t>
        </is>
      </c>
      <c r="C1874" s="2" t="n">
        <v>11.73</v>
      </c>
      <c r="D1874" s="2" t="n">
        <v>36</v>
      </c>
      <c r="E1874" s="2" t="n">
        <v>312.01</v>
      </c>
      <c r="F1874" s="2" t="n">
        <v>1</v>
      </c>
    </row>
    <row r="1875">
      <c r="A1875" s="2" t="n">
        <v>11491.79</v>
      </c>
      <c r="B1875" s="2" t="inlineStr">
        <is>
          <t>Other</t>
        </is>
      </c>
      <c r="C1875" s="2" t="n">
        <v>12.13</v>
      </c>
      <c r="D1875" s="2" t="n">
        <v>36</v>
      </c>
      <c r="E1875" s="2" t="n">
        <v>382.41</v>
      </c>
      <c r="F1875" s="2" t="n">
        <v>1</v>
      </c>
    </row>
    <row r="1876">
      <c r="A1876" s="2" t="n">
        <v>25957.45</v>
      </c>
      <c r="B1876" s="2" t="inlineStr">
        <is>
          <t>Car</t>
        </is>
      </c>
      <c r="C1876" s="2" t="n">
        <v>11.73</v>
      </c>
      <c r="D1876" s="2" t="n">
        <v>36</v>
      </c>
      <c r="E1876" s="2" t="n">
        <v>858.8200000000001</v>
      </c>
      <c r="F1876" s="2" t="n">
        <v>1</v>
      </c>
    </row>
    <row r="1877">
      <c r="A1877" s="2" t="n">
        <v>22390.99</v>
      </c>
      <c r="B1877" s="2" t="inlineStr">
        <is>
          <t>Home</t>
        </is>
      </c>
      <c r="C1877" s="2" t="n">
        <v>12.83</v>
      </c>
      <c r="D1877" s="2" t="n">
        <v>36</v>
      </c>
      <c r="E1877" s="2" t="n">
        <v>752.61</v>
      </c>
      <c r="F1877" s="2" t="n">
        <v>1</v>
      </c>
    </row>
    <row r="1878">
      <c r="A1878" s="2" t="n">
        <v>14242.4</v>
      </c>
      <c r="B1878" s="2" t="inlineStr">
        <is>
          <t>Debt consolidation</t>
        </is>
      </c>
      <c r="C1878" s="2" t="n">
        <v>11.92</v>
      </c>
      <c r="D1878" s="2" t="n">
        <v>60</v>
      </c>
      <c r="E1878" s="2" t="n">
        <v>316.24</v>
      </c>
      <c r="F1878" s="2" t="n">
        <v>1</v>
      </c>
    </row>
    <row r="1879">
      <c r="A1879" s="2" t="n">
        <v>26525.14</v>
      </c>
      <c r="B1879" s="2" t="inlineStr">
        <is>
          <t>Debt consolidation</t>
        </is>
      </c>
      <c r="C1879" s="2" t="n">
        <v>12.1</v>
      </c>
      <c r="D1879" s="2" t="n">
        <v>36</v>
      </c>
      <c r="E1879" s="2" t="n">
        <v>882.28</v>
      </c>
      <c r="F1879" s="2" t="n">
        <v>1</v>
      </c>
    </row>
    <row r="1880">
      <c r="A1880" s="2" t="n">
        <v>27923.43</v>
      </c>
      <c r="B1880" s="2" t="inlineStr">
        <is>
          <t>Other</t>
        </is>
      </c>
      <c r="C1880" s="2" t="n">
        <v>15.04</v>
      </c>
      <c r="D1880" s="2" t="n">
        <v>36</v>
      </c>
      <c r="E1880" s="2" t="n">
        <v>968.52</v>
      </c>
      <c r="F1880" s="2" t="n">
        <v>1</v>
      </c>
    </row>
    <row r="1881">
      <c r="A1881" s="2" t="n">
        <v>17618.22</v>
      </c>
      <c r="B1881" s="2" t="inlineStr">
        <is>
          <t>Debt consolidation</t>
        </is>
      </c>
      <c r="C1881" s="2" t="n">
        <v>8.789999999999999</v>
      </c>
      <c r="D1881" s="2" t="n">
        <v>36</v>
      </c>
      <c r="E1881" s="2" t="n">
        <v>558.53</v>
      </c>
      <c r="F1881" s="2" t="n">
        <v>1</v>
      </c>
    </row>
    <row r="1882">
      <c r="A1882" s="2" t="n">
        <v>8372.07</v>
      </c>
      <c r="B1882" s="2" t="inlineStr">
        <is>
          <t>Other</t>
        </is>
      </c>
      <c r="C1882" s="2" t="n">
        <v>14.46</v>
      </c>
      <c r="D1882" s="2" t="n">
        <v>60</v>
      </c>
      <c r="E1882" s="2" t="n">
        <v>196.81</v>
      </c>
      <c r="F1882" s="2" t="n">
        <v>1</v>
      </c>
    </row>
    <row r="1883">
      <c r="A1883" s="2" t="n">
        <v>10986.08</v>
      </c>
      <c r="B1883" s="2" t="inlineStr">
        <is>
          <t>Car</t>
        </is>
      </c>
      <c r="C1883" s="2" t="n">
        <v>13.67</v>
      </c>
      <c r="D1883" s="2" t="n">
        <v>60</v>
      </c>
      <c r="E1883" s="2" t="n">
        <v>253.75</v>
      </c>
      <c r="F1883" s="2" t="n">
        <v>1</v>
      </c>
    </row>
    <row r="1884">
      <c r="A1884" s="2" t="n">
        <v>9264.51</v>
      </c>
      <c r="B1884" s="2" t="inlineStr">
        <is>
          <t>Debt consolidation</t>
        </is>
      </c>
      <c r="C1884" s="2" t="n">
        <v>9.42</v>
      </c>
      <c r="D1884" s="2" t="n">
        <v>36</v>
      </c>
      <c r="E1884" s="2" t="n">
        <v>296.42</v>
      </c>
      <c r="F1884" s="2" t="n">
        <v>1</v>
      </c>
    </row>
    <row r="1885">
      <c r="A1885" s="2" t="n">
        <v>11386.94</v>
      </c>
      <c r="B1885" s="2" t="inlineStr">
        <is>
          <t>Home</t>
        </is>
      </c>
      <c r="C1885" s="2" t="n">
        <v>16.27</v>
      </c>
      <c r="D1885" s="2" t="n">
        <v>36</v>
      </c>
      <c r="E1885" s="2" t="n">
        <v>401.85</v>
      </c>
      <c r="F1885" s="2" t="n">
        <v>0</v>
      </c>
    </row>
    <row r="1886">
      <c r="A1886" s="2" t="n">
        <v>12636.91</v>
      </c>
      <c r="B1886" s="2" t="inlineStr">
        <is>
          <t>Debt consolidation</t>
        </is>
      </c>
      <c r="C1886" s="2" t="n">
        <v>13.7</v>
      </c>
      <c r="D1886" s="2" t="n">
        <v>60</v>
      </c>
      <c r="E1886" s="2" t="n">
        <v>292.08</v>
      </c>
      <c r="F1886" s="2" t="n">
        <v>1</v>
      </c>
    </row>
    <row r="1887">
      <c r="A1887" s="2" t="n">
        <v>8500.700000000001</v>
      </c>
      <c r="B1887" s="2" t="inlineStr">
        <is>
          <t>Home</t>
        </is>
      </c>
      <c r="C1887" s="2" t="n">
        <v>11.75</v>
      </c>
      <c r="D1887" s="2" t="n">
        <v>36</v>
      </c>
      <c r="E1887" s="2" t="n">
        <v>281.33</v>
      </c>
      <c r="F1887" s="2" t="n">
        <v>1</v>
      </c>
    </row>
    <row r="1888">
      <c r="A1888" s="2" t="n">
        <v>10216.55</v>
      </c>
      <c r="B1888" s="2" t="inlineStr">
        <is>
          <t>Medical</t>
        </is>
      </c>
      <c r="C1888" s="2" t="n">
        <v>10.53</v>
      </c>
      <c r="D1888" s="2" t="n">
        <v>36</v>
      </c>
      <c r="E1888" s="2" t="n">
        <v>332.21</v>
      </c>
      <c r="F1888" s="2" t="n">
        <v>0</v>
      </c>
    </row>
    <row r="1889">
      <c r="A1889" s="2" t="n">
        <v>15845.35</v>
      </c>
      <c r="B1889" s="2" t="inlineStr">
        <is>
          <t>Debt consolidation</t>
        </is>
      </c>
      <c r="C1889" s="2" t="n">
        <v>12.91</v>
      </c>
      <c r="D1889" s="2" t="n">
        <v>36</v>
      </c>
      <c r="E1889" s="2" t="n">
        <v>533.21</v>
      </c>
      <c r="F1889" s="2" t="n">
        <v>1</v>
      </c>
    </row>
    <row r="1890">
      <c r="A1890" s="2" t="n">
        <v>9823.9</v>
      </c>
      <c r="B1890" s="2" t="inlineStr">
        <is>
          <t>Education</t>
        </is>
      </c>
      <c r="C1890" s="2" t="n">
        <v>10.15</v>
      </c>
      <c r="D1890" s="2" t="n">
        <v>60</v>
      </c>
      <c r="E1890" s="2" t="n">
        <v>209.45</v>
      </c>
      <c r="F1890" s="2" t="n">
        <v>1</v>
      </c>
    </row>
    <row r="1891">
      <c r="A1891" s="2" t="n">
        <v>14410.86</v>
      </c>
      <c r="B1891" s="2" t="inlineStr">
        <is>
          <t>Vacation</t>
        </is>
      </c>
      <c r="C1891" s="2" t="n">
        <v>16.53</v>
      </c>
      <c r="D1891" s="2" t="n">
        <v>60</v>
      </c>
      <c r="E1891" s="2" t="n">
        <v>354.52</v>
      </c>
      <c r="F1891" s="2" t="n">
        <v>1</v>
      </c>
    </row>
    <row r="1892">
      <c r="A1892" s="2" t="n">
        <v>26824.65</v>
      </c>
      <c r="B1892" s="2" t="inlineStr">
        <is>
          <t>Other</t>
        </is>
      </c>
      <c r="C1892" s="2" t="n">
        <v>14.15</v>
      </c>
      <c r="D1892" s="2" t="n">
        <v>36</v>
      </c>
      <c r="E1892" s="2" t="n">
        <v>918.76</v>
      </c>
      <c r="F1892" s="2" t="n">
        <v>1</v>
      </c>
    </row>
    <row r="1893">
      <c r="A1893" s="2" t="n">
        <v>8626.32</v>
      </c>
      <c r="B1893" s="2" t="inlineStr">
        <is>
          <t>Debt consolidation</t>
        </is>
      </c>
      <c r="C1893" s="2" t="n">
        <v>6.76</v>
      </c>
      <c r="D1893" s="2" t="n">
        <v>36</v>
      </c>
      <c r="E1893" s="2" t="n">
        <v>265.41</v>
      </c>
      <c r="F1893" s="2" t="n">
        <v>1</v>
      </c>
    </row>
    <row r="1894">
      <c r="A1894" s="2" t="n">
        <v>7649.88</v>
      </c>
      <c r="B1894" s="2" t="inlineStr">
        <is>
          <t>Other</t>
        </is>
      </c>
      <c r="C1894" s="2" t="n">
        <v>6.8</v>
      </c>
      <c r="D1894" s="2" t="n">
        <v>36</v>
      </c>
      <c r="E1894" s="2" t="n">
        <v>235.51</v>
      </c>
      <c r="F1894" s="2" t="n">
        <v>1</v>
      </c>
    </row>
    <row r="1895">
      <c r="A1895" s="2" t="n">
        <v>13975.37</v>
      </c>
      <c r="B1895" s="2" t="inlineStr">
        <is>
          <t>Vacation</t>
        </is>
      </c>
      <c r="C1895" s="2" t="n">
        <v>12.86</v>
      </c>
      <c r="D1895" s="2" t="n">
        <v>36</v>
      </c>
      <c r="E1895" s="2" t="n">
        <v>469.94</v>
      </c>
      <c r="F1895" s="2" t="n">
        <v>1</v>
      </c>
    </row>
    <row r="1896">
      <c r="A1896" s="2" t="n">
        <v>26503.15</v>
      </c>
      <c r="B1896" s="2" t="inlineStr">
        <is>
          <t>Car</t>
        </is>
      </c>
      <c r="C1896" s="2" t="n">
        <v>12.84</v>
      </c>
      <c r="D1896" s="2" t="n">
        <v>60</v>
      </c>
      <c r="E1896" s="2" t="n">
        <v>600.86</v>
      </c>
      <c r="F1896" s="2" t="n">
        <v>0</v>
      </c>
    </row>
    <row r="1897">
      <c r="A1897" s="2" t="n">
        <v>17823.97</v>
      </c>
      <c r="B1897" s="2" t="inlineStr">
        <is>
          <t>Car</t>
        </is>
      </c>
      <c r="C1897" s="2" t="n">
        <v>9.51</v>
      </c>
      <c r="D1897" s="2" t="n">
        <v>60</v>
      </c>
      <c r="E1897" s="2" t="n">
        <v>374.42</v>
      </c>
      <c r="F1897" s="2" t="n">
        <v>1</v>
      </c>
    </row>
    <row r="1898">
      <c r="A1898" s="2" t="n">
        <v>14582.92</v>
      </c>
      <c r="B1898" s="2" t="inlineStr">
        <is>
          <t>Home</t>
        </is>
      </c>
      <c r="C1898" s="2" t="n">
        <v>16.23</v>
      </c>
      <c r="D1898" s="2" t="n">
        <v>36</v>
      </c>
      <c r="E1898" s="2" t="n">
        <v>514.35</v>
      </c>
      <c r="F1898" s="2" t="n">
        <v>0</v>
      </c>
    </row>
    <row r="1899">
      <c r="A1899" s="2" t="n">
        <v>25693.46</v>
      </c>
      <c r="B1899" s="2" t="inlineStr">
        <is>
          <t>Debt consolidation</t>
        </is>
      </c>
      <c r="C1899" s="2" t="n">
        <v>11.57</v>
      </c>
      <c r="D1899" s="2" t="n">
        <v>60</v>
      </c>
      <c r="E1899" s="2" t="n">
        <v>565.97</v>
      </c>
      <c r="F1899" s="2" t="n">
        <v>1</v>
      </c>
    </row>
    <row r="1900">
      <c r="A1900" s="2" t="n">
        <v>7092.64</v>
      </c>
      <c r="B1900" s="2" t="inlineStr">
        <is>
          <t>Education</t>
        </is>
      </c>
      <c r="C1900" s="2" t="n">
        <v>14.59</v>
      </c>
      <c r="D1900" s="2" t="n">
        <v>36</v>
      </c>
      <c r="E1900" s="2" t="n">
        <v>244.45</v>
      </c>
      <c r="F1900" s="2" t="n">
        <v>1</v>
      </c>
    </row>
    <row r="1901">
      <c r="A1901" s="2" t="n">
        <v>25483.5</v>
      </c>
      <c r="B1901" s="2" t="inlineStr">
        <is>
          <t>Car</t>
        </is>
      </c>
      <c r="C1901" s="2" t="n">
        <v>11.55</v>
      </c>
      <c r="D1901" s="2" t="n">
        <v>36</v>
      </c>
      <c r="E1901" s="2" t="n">
        <v>840.95</v>
      </c>
      <c r="F1901" s="2" t="n">
        <v>1</v>
      </c>
    </row>
    <row r="1902">
      <c r="A1902" s="2" t="n">
        <v>12921.54</v>
      </c>
      <c r="B1902" s="2" t="inlineStr">
        <is>
          <t>Debt consolidation</t>
        </is>
      </c>
      <c r="C1902" s="2" t="n">
        <v>12.16</v>
      </c>
      <c r="D1902" s="2" t="n">
        <v>60</v>
      </c>
      <c r="E1902" s="2" t="n">
        <v>288.48</v>
      </c>
      <c r="F1902" s="2" t="n">
        <v>1</v>
      </c>
    </row>
    <row r="1903">
      <c r="A1903" s="2" t="n">
        <v>5869.66</v>
      </c>
      <c r="B1903" s="2" t="inlineStr">
        <is>
          <t>Other</t>
        </is>
      </c>
      <c r="C1903" s="2" t="n">
        <v>13.27</v>
      </c>
      <c r="D1903" s="2" t="n">
        <v>60</v>
      </c>
      <c r="E1903" s="2" t="n">
        <v>134.37</v>
      </c>
      <c r="F1903" s="2" t="n">
        <v>0</v>
      </c>
    </row>
    <row r="1904">
      <c r="A1904" s="2" t="n">
        <v>26200.54</v>
      </c>
      <c r="B1904" s="2" t="inlineStr">
        <is>
          <t>Business</t>
        </is>
      </c>
      <c r="C1904" s="2" t="n">
        <v>12.65</v>
      </c>
      <c r="D1904" s="2" t="n">
        <v>36</v>
      </c>
      <c r="E1904" s="2" t="n">
        <v>878.39</v>
      </c>
      <c r="F1904" s="2" t="n">
        <v>1</v>
      </c>
    </row>
    <row r="1905">
      <c r="A1905" s="2" t="n">
        <v>25275.27</v>
      </c>
      <c r="B1905" s="2" t="inlineStr">
        <is>
          <t>Vacation</t>
        </is>
      </c>
      <c r="C1905" s="2" t="n">
        <v>11.22</v>
      </c>
      <c r="D1905" s="2" t="n">
        <v>60</v>
      </c>
      <c r="E1905" s="2" t="n">
        <v>552.3200000000001</v>
      </c>
      <c r="F1905" s="2" t="n">
        <v>1</v>
      </c>
    </row>
    <row r="1906">
      <c r="A1906" s="2" t="n">
        <v>12354.96</v>
      </c>
      <c r="B1906" s="2" t="inlineStr">
        <is>
          <t>Debt consolidation</t>
        </is>
      </c>
      <c r="C1906" s="2" t="n">
        <v>14.15</v>
      </c>
      <c r="D1906" s="2" t="n">
        <v>60</v>
      </c>
      <c r="E1906" s="2" t="n">
        <v>288.44</v>
      </c>
      <c r="F1906" s="2" t="n">
        <v>1</v>
      </c>
    </row>
    <row r="1907">
      <c r="A1907" s="2" t="n">
        <v>20358.9</v>
      </c>
      <c r="B1907" s="2" t="inlineStr">
        <is>
          <t>Business</t>
        </is>
      </c>
      <c r="C1907" s="2" t="n">
        <v>11.5</v>
      </c>
      <c r="D1907" s="2" t="n">
        <v>36</v>
      </c>
      <c r="E1907" s="2" t="n">
        <v>671.36</v>
      </c>
      <c r="F1907" s="2" t="n">
        <v>1</v>
      </c>
    </row>
    <row r="1908">
      <c r="A1908" s="2" t="n">
        <v>12505.66</v>
      </c>
      <c r="B1908" s="2" t="inlineStr">
        <is>
          <t>Debt consolidation</t>
        </is>
      </c>
      <c r="C1908" s="2" t="n">
        <v>9.710000000000001</v>
      </c>
      <c r="D1908" s="2" t="n">
        <v>36</v>
      </c>
      <c r="E1908" s="2" t="n">
        <v>401.82</v>
      </c>
      <c r="F1908" s="2" t="n">
        <v>1</v>
      </c>
    </row>
    <row r="1909">
      <c r="A1909" s="2" t="n">
        <v>16198.7</v>
      </c>
      <c r="B1909" s="2" t="inlineStr">
        <is>
          <t>Debt consolidation</t>
        </is>
      </c>
      <c r="C1909" s="2" t="n">
        <v>14.07</v>
      </c>
      <c r="D1909" s="2" t="n">
        <v>36</v>
      </c>
      <c r="E1909" s="2" t="n">
        <v>554.1799999999999</v>
      </c>
      <c r="F1909" s="2" t="n">
        <v>1</v>
      </c>
    </row>
    <row r="1910">
      <c r="A1910" s="2" t="n">
        <v>16342.92</v>
      </c>
      <c r="B1910" s="2" t="inlineStr">
        <is>
          <t>Education</t>
        </is>
      </c>
      <c r="C1910" s="2" t="n">
        <v>10.27</v>
      </c>
      <c r="D1910" s="2" t="n">
        <v>36</v>
      </c>
      <c r="E1910" s="2" t="n">
        <v>529.41</v>
      </c>
      <c r="F1910" s="2" t="n">
        <v>1</v>
      </c>
    </row>
    <row r="1911">
      <c r="A1911" s="2" t="n">
        <v>4245.77</v>
      </c>
      <c r="B1911" s="2" t="inlineStr">
        <is>
          <t>Car</t>
        </is>
      </c>
      <c r="C1911" s="2" t="n">
        <v>12.83</v>
      </c>
      <c r="D1911" s="2" t="n">
        <v>60</v>
      </c>
      <c r="E1911" s="2" t="n">
        <v>96.23999999999999</v>
      </c>
      <c r="F1911" s="2" t="n">
        <v>1</v>
      </c>
    </row>
    <row r="1912">
      <c r="A1912" s="2" t="n">
        <v>10986.11</v>
      </c>
      <c r="B1912" s="2" t="inlineStr">
        <is>
          <t>Home</t>
        </is>
      </c>
      <c r="C1912" s="2" t="n">
        <v>14.9</v>
      </c>
      <c r="D1912" s="2" t="n">
        <v>36</v>
      </c>
      <c r="E1912" s="2" t="n">
        <v>380.3</v>
      </c>
      <c r="F1912" s="2" t="n">
        <v>1</v>
      </c>
    </row>
    <row r="1913">
      <c r="A1913" s="2" t="n">
        <v>500</v>
      </c>
      <c r="B1913" s="2" t="inlineStr">
        <is>
          <t>Debt consolidation</t>
        </is>
      </c>
      <c r="C1913" s="2" t="n">
        <v>15.2</v>
      </c>
      <c r="D1913" s="2" t="n">
        <v>60</v>
      </c>
      <c r="E1913" s="2" t="n">
        <v>11.95</v>
      </c>
      <c r="F1913" s="2" t="n">
        <v>0</v>
      </c>
    </row>
    <row r="1914">
      <c r="A1914" s="2" t="n">
        <v>25466.33</v>
      </c>
      <c r="B1914" s="2" t="inlineStr">
        <is>
          <t>Home</t>
        </is>
      </c>
      <c r="C1914" s="2" t="n">
        <v>7.46</v>
      </c>
      <c r="D1914" s="2" t="n">
        <v>36</v>
      </c>
      <c r="E1914" s="2" t="n">
        <v>791.6900000000001</v>
      </c>
      <c r="F1914" s="2" t="n">
        <v>1</v>
      </c>
    </row>
    <row r="1915">
      <c r="A1915" s="2" t="n">
        <v>9063.83</v>
      </c>
      <c r="B1915" s="2" t="inlineStr">
        <is>
          <t>Debt consolidation</t>
        </is>
      </c>
      <c r="C1915" s="2" t="n">
        <v>11.2</v>
      </c>
      <c r="D1915" s="2" t="n">
        <v>36</v>
      </c>
      <c r="E1915" s="2" t="n">
        <v>297.6</v>
      </c>
      <c r="F1915" s="2" t="n">
        <v>1</v>
      </c>
    </row>
    <row r="1916">
      <c r="A1916" s="2" t="n">
        <v>3270.64</v>
      </c>
      <c r="B1916" s="2" t="inlineStr">
        <is>
          <t>Debt consolidation</t>
        </is>
      </c>
      <c r="C1916" s="2" t="n">
        <v>13.54</v>
      </c>
      <c r="D1916" s="2" t="n">
        <v>36</v>
      </c>
      <c r="E1916" s="2" t="n">
        <v>111.05</v>
      </c>
      <c r="F1916" s="2" t="n">
        <v>1</v>
      </c>
    </row>
    <row r="1917">
      <c r="A1917" s="2" t="n">
        <v>17566.71</v>
      </c>
      <c r="B1917" s="2" t="inlineStr">
        <is>
          <t>Debt consolidation</t>
        </is>
      </c>
      <c r="C1917" s="2" t="n">
        <v>15.5</v>
      </c>
      <c r="D1917" s="2" t="n">
        <v>36</v>
      </c>
      <c r="E1917" s="2" t="n">
        <v>613.27</v>
      </c>
      <c r="F1917" s="2" t="n">
        <v>1</v>
      </c>
    </row>
    <row r="1918">
      <c r="A1918" s="2" t="n">
        <v>17485.72</v>
      </c>
      <c r="B1918" s="2" t="inlineStr">
        <is>
          <t>Education</t>
        </is>
      </c>
      <c r="C1918" s="2" t="n">
        <v>13.88</v>
      </c>
      <c r="D1918" s="2" t="n">
        <v>36</v>
      </c>
      <c r="E1918" s="2" t="n">
        <v>596.6</v>
      </c>
      <c r="F1918" s="2" t="n">
        <v>0</v>
      </c>
    </row>
    <row r="1919">
      <c r="A1919" s="2" t="n">
        <v>20455.08</v>
      </c>
      <c r="B1919" s="2" t="inlineStr">
        <is>
          <t>Car</t>
        </is>
      </c>
      <c r="C1919" s="2" t="n">
        <v>16.53</v>
      </c>
      <c r="D1919" s="2" t="n">
        <v>36</v>
      </c>
      <c r="E1919" s="2" t="n">
        <v>724.5</v>
      </c>
      <c r="F1919" s="2" t="n">
        <v>1</v>
      </c>
    </row>
    <row r="1920">
      <c r="A1920" s="2" t="n">
        <v>20267.67</v>
      </c>
      <c r="B1920" s="2" t="inlineStr">
        <is>
          <t>Debt consolidation</t>
        </is>
      </c>
      <c r="C1920" s="2" t="n">
        <v>10.92</v>
      </c>
      <c r="D1920" s="2" t="n">
        <v>36</v>
      </c>
      <c r="E1920" s="2" t="n">
        <v>662.77</v>
      </c>
      <c r="F1920" s="2" t="n">
        <v>1</v>
      </c>
    </row>
    <row r="1921">
      <c r="A1921" s="2" t="n">
        <v>33436.56</v>
      </c>
      <c r="B1921" s="2" t="inlineStr">
        <is>
          <t>Debt consolidation</t>
        </is>
      </c>
      <c r="C1921" s="2" t="n">
        <v>12.81</v>
      </c>
      <c r="D1921" s="2" t="n">
        <v>36</v>
      </c>
      <c r="E1921" s="2" t="n">
        <v>1123.55</v>
      </c>
      <c r="F1921" s="2" t="n">
        <v>1</v>
      </c>
    </row>
    <row r="1922">
      <c r="A1922" s="2" t="n">
        <v>12837.71</v>
      </c>
      <c r="B1922" s="2" t="inlineStr">
        <is>
          <t>Business</t>
        </is>
      </c>
      <c r="C1922" s="2" t="n">
        <v>10.2</v>
      </c>
      <c r="D1922" s="2" t="n">
        <v>60</v>
      </c>
      <c r="E1922" s="2" t="n">
        <v>274.03</v>
      </c>
      <c r="F1922" s="2" t="n">
        <v>1</v>
      </c>
    </row>
    <row r="1923">
      <c r="A1923" s="2" t="n">
        <v>23985.74</v>
      </c>
      <c r="B1923" s="2" t="inlineStr">
        <is>
          <t>Education</t>
        </is>
      </c>
      <c r="C1923" s="2" t="n">
        <v>11.62</v>
      </c>
      <c r="D1923" s="2" t="n">
        <v>36</v>
      </c>
      <c r="E1923" s="2" t="n">
        <v>792.3200000000001</v>
      </c>
      <c r="F1923" s="2" t="n">
        <v>1</v>
      </c>
    </row>
    <row r="1924">
      <c r="A1924" s="2" t="n">
        <v>500</v>
      </c>
      <c r="B1924" s="2" t="inlineStr">
        <is>
          <t>Other</t>
        </is>
      </c>
      <c r="C1924" s="2" t="n">
        <v>14.5</v>
      </c>
      <c r="D1924" s="2" t="n">
        <v>36</v>
      </c>
      <c r="E1924" s="2" t="n">
        <v>17.21</v>
      </c>
      <c r="F1924" s="2" t="n">
        <v>1</v>
      </c>
    </row>
    <row r="1925">
      <c r="A1925" s="2" t="n">
        <v>12894.11</v>
      </c>
      <c r="B1925" s="2" t="inlineStr">
        <is>
          <t>Business</t>
        </is>
      </c>
      <c r="C1925" s="2" t="n">
        <v>10.44</v>
      </c>
      <c r="D1925" s="2" t="n">
        <v>60</v>
      </c>
      <c r="E1925" s="2" t="n">
        <v>276.76</v>
      </c>
      <c r="F1925" s="2" t="n">
        <v>1</v>
      </c>
    </row>
    <row r="1926">
      <c r="A1926" s="2" t="n">
        <v>24884.8</v>
      </c>
      <c r="B1926" s="2" t="inlineStr">
        <is>
          <t>Debt consolidation</t>
        </is>
      </c>
      <c r="C1926" s="2" t="n">
        <v>6.57</v>
      </c>
      <c r="D1926" s="2" t="n">
        <v>60</v>
      </c>
      <c r="E1926" s="2" t="n">
        <v>487.72</v>
      </c>
      <c r="F1926" s="2" t="n">
        <v>0</v>
      </c>
    </row>
    <row r="1927">
      <c r="A1927" s="2" t="n">
        <v>12716.4</v>
      </c>
      <c r="B1927" s="2" t="inlineStr">
        <is>
          <t>Home</t>
        </is>
      </c>
      <c r="C1927" s="2" t="n">
        <v>13.8</v>
      </c>
      <c r="D1927" s="2" t="n">
        <v>36</v>
      </c>
      <c r="E1927" s="2" t="n">
        <v>433.38</v>
      </c>
      <c r="F1927" s="2" t="n">
        <v>1</v>
      </c>
    </row>
    <row r="1928">
      <c r="A1928" s="2" t="n">
        <v>12529.9</v>
      </c>
      <c r="B1928" s="2" t="inlineStr">
        <is>
          <t>Home</t>
        </is>
      </c>
      <c r="C1928" s="2" t="n">
        <v>14.58</v>
      </c>
      <c r="D1928" s="2" t="n">
        <v>36</v>
      </c>
      <c r="E1928" s="2" t="n">
        <v>431.78</v>
      </c>
      <c r="F1928" s="2" t="n">
        <v>1</v>
      </c>
    </row>
    <row r="1929">
      <c r="A1929" s="2" t="n">
        <v>15241.44</v>
      </c>
      <c r="B1929" s="2" t="inlineStr">
        <is>
          <t>Medical</t>
        </is>
      </c>
      <c r="C1929" s="2" t="n">
        <v>14.24</v>
      </c>
      <c r="D1929" s="2" t="n">
        <v>36</v>
      </c>
      <c r="E1929" s="2" t="n">
        <v>522.6900000000001</v>
      </c>
      <c r="F1929" s="2" t="n">
        <v>1</v>
      </c>
    </row>
    <row r="1930">
      <c r="A1930" s="2" t="n">
        <v>18549.33</v>
      </c>
      <c r="B1930" s="2" t="inlineStr">
        <is>
          <t>Other</t>
        </is>
      </c>
      <c r="C1930" s="2" t="n">
        <v>13.08</v>
      </c>
      <c r="D1930" s="2" t="n">
        <v>60</v>
      </c>
      <c r="E1930" s="2" t="n">
        <v>422.81</v>
      </c>
      <c r="F1930" s="2" t="n">
        <v>1</v>
      </c>
    </row>
    <row r="1931">
      <c r="A1931" s="2" t="n">
        <v>10334.67</v>
      </c>
      <c r="B1931" s="2" t="inlineStr">
        <is>
          <t>Other</t>
        </is>
      </c>
      <c r="C1931" s="2" t="n">
        <v>8.82</v>
      </c>
      <c r="D1931" s="2" t="n">
        <v>60</v>
      </c>
      <c r="E1931" s="2" t="n">
        <v>213.63</v>
      </c>
      <c r="F1931" s="2" t="n">
        <v>1</v>
      </c>
    </row>
    <row r="1932">
      <c r="A1932" s="2" t="n">
        <v>13377.27</v>
      </c>
      <c r="B1932" s="2" t="inlineStr">
        <is>
          <t>Business</t>
        </is>
      </c>
      <c r="C1932" s="2" t="n">
        <v>11.65</v>
      </c>
      <c r="D1932" s="2" t="n">
        <v>36</v>
      </c>
      <c r="E1932" s="2" t="n">
        <v>442.08</v>
      </c>
      <c r="F1932" s="2" t="n">
        <v>1</v>
      </c>
    </row>
    <row r="1933">
      <c r="A1933" s="2" t="n">
        <v>13228.39</v>
      </c>
      <c r="B1933" s="2" t="inlineStr">
        <is>
          <t>Business</t>
        </is>
      </c>
      <c r="C1933" s="2" t="n">
        <v>9.300000000000001</v>
      </c>
      <c r="D1933" s="2" t="n">
        <v>60</v>
      </c>
      <c r="E1933" s="2" t="n">
        <v>276.53</v>
      </c>
      <c r="F1933" s="2" t="n">
        <v>1</v>
      </c>
    </row>
    <row r="1934">
      <c r="A1934" s="2" t="n">
        <v>23976.27</v>
      </c>
      <c r="B1934" s="2" t="inlineStr">
        <is>
          <t>Medical</t>
        </is>
      </c>
      <c r="C1934" s="2" t="n">
        <v>9.970000000000001</v>
      </c>
      <c r="D1934" s="2" t="n">
        <v>36</v>
      </c>
      <c r="E1934" s="2" t="n">
        <v>773.3099999999999</v>
      </c>
      <c r="F1934" s="2" t="n">
        <v>1</v>
      </c>
    </row>
    <row r="1935">
      <c r="A1935" s="2" t="n">
        <v>500</v>
      </c>
      <c r="B1935" s="2" t="inlineStr">
        <is>
          <t>Debt consolidation</t>
        </is>
      </c>
      <c r="C1935" s="2" t="n">
        <v>16.8</v>
      </c>
      <c r="D1935" s="2" t="n">
        <v>36</v>
      </c>
      <c r="E1935" s="2" t="n">
        <v>17.78</v>
      </c>
      <c r="F1935" s="2" t="n">
        <v>1</v>
      </c>
    </row>
    <row r="1936">
      <c r="A1936" s="2" t="n">
        <v>23038.99</v>
      </c>
      <c r="B1936" s="2" t="inlineStr">
        <is>
          <t>Home</t>
        </is>
      </c>
      <c r="C1936" s="2" t="n">
        <v>9.859999999999999</v>
      </c>
      <c r="D1936" s="2" t="n">
        <v>36</v>
      </c>
      <c r="E1936" s="2" t="n">
        <v>741.89</v>
      </c>
      <c r="F1936" s="2" t="n">
        <v>1</v>
      </c>
    </row>
    <row r="1937">
      <c r="A1937" s="2" t="n">
        <v>7741.53</v>
      </c>
      <c r="B1937" s="2" t="inlineStr">
        <is>
          <t>Debt consolidation</t>
        </is>
      </c>
      <c r="C1937" s="2" t="n">
        <v>12.47</v>
      </c>
      <c r="D1937" s="2" t="n">
        <v>60</v>
      </c>
      <c r="E1937" s="2" t="n">
        <v>174.05</v>
      </c>
      <c r="F1937" s="2" t="n">
        <v>1</v>
      </c>
    </row>
    <row r="1938">
      <c r="A1938" s="2" t="n">
        <v>11073.8</v>
      </c>
      <c r="B1938" s="2" t="inlineStr">
        <is>
          <t>Car</t>
        </is>
      </c>
      <c r="C1938" s="2" t="n">
        <v>11.57</v>
      </c>
      <c r="D1938" s="2" t="n">
        <v>36</v>
      </c>
      <c r="E1938" s="2" t="n">
        <v>365.54</v>
      </c>
      <c r="F1938" s="2" t="n">
        <v>1</v>
      </c>
    </row>
    <row r="1939">
      <c r="A1939" s="2" t="n">
        <v>17681.2</v>
      </c>
      <c r="B1939" s="2" t="inlineStr">
        <is>
          <t>Medical</t>
        </is>
      </c>
      <c r="C1939" s="2" t="n">
        <v>14.95</v>
      </c>
      <c r="D1939" s="2" t="n">
        <v>36</v>
      </c>
      <c r="E1939" s="2" t="n">
        <v>612.49</v>
      </c>
      <c r="F1939" s="2" t="n">
        <v>1</v>
      </c>
    </row>
    <row r="1940">
      <c r="A1940" s="2" t="n">
        <v>19092.23</v>
      </c>
      <c r="B1940" s="2" t="inlineStr">
        <is>
          <t>Home</t>
        </is>
      </c>
      <c r="C1940" s="2" t="n">
        <v>11.75</v>
      </c>
      <c r="D1940" s="2" t="n">
        <v>36</v>
      </c>
      <c r="E1940" s="2" t="n">
        <v>631.86</v>
      </c>
      <c r="F1940" s="2" t="n">
        <v>1</v>
      </c>
    </row>
    <row r="1941">
      <c r="A1941" s="2" t="n">
        <v>29660.06</v>
      </c>
      <c r="B1941" s="2" t="inlineStr">
        <is>
          <t>Business</t>
        </is>
      </c>
      <c r="C1941" s="2" t="n">
        <v>11.32</v>
      </c>
      <c r="D1941" s="2" t="n">
        <v>60</v>
      </c>
      <c r="E1941" s="2" t="n">
        <v>649.63</v>
      </c>
      <c r="F1941" s="2" t="n">
        <v>1</v>
      </c>
    </row>
    <row r="1942">
      <c r="A1942" s="2" t="n">
        <v>31264.36</v>
      </c>
      <c r="B1942" s="2" t="inlineStr">
        <is>
          <t>Vacation</t>
        </is>
      </c>
      <c r="C1942" s="2" t="n">
        <v>11.45</v>
      </c>
      <c r="D1942" s="2" t="n">
        <v>36</v>
      </c>
      <c r="E1942" s="2" t="n">
        <v>1030.23</v>
      </c>
      <c r="F1942" s="2" t="n">
        <v>1</v>
      </c>
    </row>
    <row r="1943">
      <c r="A1943" s="2" t="n">
        <v>8439.860000000001</v>
      </c>
      <c r="B1943" s="2" t="inlineStr">
        <is>
          <t>Home</t>
        </is>
      </c>
      <c r="C1943" s="2" t="n">
        <v>11.66</v>
      </c>
      <c r="D1943" s="2" t="n">
        <v>60</v>
      </c>
      <c r="E1943" s="2" t="n">
        <v>186.29</v>
      </c>
      <c r="F1943" s="2" t="n">
        <v>1</v>
      </c>
    </row>
    <row r="1944">
      <c r="A1944" s="2" t="n">
        <v>21624.53</v>
      </c>
      <c r="B1944" s="2" t="inlineStr">
        <is>
          <t>Home</t>
        </is>
      </c>
      <c r="C1944" s="2" t="n">
        <v>11.28</v>
      </c>
      <c r="D1944" s="2" t="n">
        <v>36</v>
      </c>
      <c r="E1944" s="2" t="n">
        <v>710.83</v>
      </c>
      <c r="F1944" s="2" t="n">
        <v>1</v>
      </c>
    </row>
    <row r="1945">
      <c r="A1945" s="2" t="n">
        <v>26356.92</v>
      </c>
      <c r="B1945" s="2" t="inlineStr">
        <is>
          <t>Business</t>
        </is>
      </c>
      <c r="C1945" s="2" t="n">
        <v>12.45</v>
      </c>
      <c r="D1945" s="2" t="n">
        <v>36</v>
      </c>
      <c r="E1945" s="2" t="n">
        <v>881.1</v>
      </c>
      <c r="F1945" s="2" t="n">
        <v>0</v>
      </c>
    </row>
    <row r="1946">
      <c r="A1946" s="2" t="n">
        <v>15801.85</v>
      </c>
      <c r="B1946" s="2" t="inlineStr">
        <is>
          <t>Medical</t>
        </is>
      </c>
      <c r="C1946" s="2" t="n">
        <v>13.74</v>
      </c>
      <c r="D1946" s="2" t="n">
        <v>36</v>
      </c>
      <c r="E1946" s="2" t="n">
        <v>538.08</v>
      </c>
      <c r="F1946" s="2" t="n">
        <v>1</v>
      </c>
    </row>
    <row r="1947">
      <c r="A1947" s="2" t="n">
        <v>14467.63</v>
      </c>
      <c r="B1947" s="2" t="inlineStr">
        <is>
          <t>Education</t>
        </is>
      </c>
      <c r="C1947" s="2" t="n">
        <v>13</v>
      </c>
      <c r="D1947" s="2" t="n">
        <v>60</v>
      </c>
      <c r="E1947" s="2" t="n">
        <v>329.18</v>
      </c>
      <c r="F1947" s="2" t="n">
        <v>1</v>
      </c>
    </row>
    <row r="1948">
      <c r="A1948" s="2" t="n">
        <v>27431.42</v>
      </c>
      <c r="B1948" s="2" t="inlineStr">
        <is>
          <t>Other</t>
        </is>
      </c>
      <c r="C1948" s="2" t="n">
        <v>15.03</v>
      </c>
      <c r="D1948" s="2" t="n">
        <v>36</v>
      </c>
      <c r="E1948" s="2" t="n">
        <v>951.3200000000001</v>
      </c>
      <c r="F1948" s="2" t="n">
        <v>1</v>
      </c>
    </row>
    <row r="1949">
      <c r="A1949" s="2" t="n">
        <v>6182.38</v>
      </c>
      <c r="B1949" s="2" t="inlineStr">
        <is>
          <t>Debt consolidation</t>
        </is>
      </c>
      <c r="C1949" s="2" t="n">
        <v>13.97</v>
      </c>
      <c r="D1949" s="2" t="n">
        <v>36</v>
      </c>
      <c r="E1949" s="2" t="n">
        <v>211.21</v>
      </c>
      <c r="F1949" s="2" t="n">
        <v>1</v>
      </c>
    </row>
    <row r="1950">
      <c r="A1950" s="2" t="n">
        <v>24305.66</v>
      </c>
      <c r="B1950" s="2" t="inlineStr">
        <is>
          <t>Car</t>
        </is>
      </c>
      <c r="C1950" s="2" t="n">
        <v>15.44</v>
      </c>
      <c r="D1950" s="2" t="n">
        <v>36</v>
      </c>
      <c r="E1950" s="2" t="n">
        <v>847.8099999999999</v>
      </c>
      <c r="F1950" s="2" t="n">
        <v>1</v>
      </c>
    </row>
    <row r="1951">
      <c r="A1951" s="2" t="n">
        <v>500</v>
      </c>
      <c r="B1951" s="2" t="inlineStr">
        <is>
          <t>Car</t>
        </is>
      </c>
      <c r="C1951" s="2" t="n">
        <v>11.63</v>
      </c>
      <c r="D1951" s="2" t="n">
        <v>60</v>
      </c>
      <c r="E1951" s="2" t="n">
        <v>11.03</v>
      </c>
      <c r="F1951" s="2" t="n">
        <v>1</v>
      </c>
    </row>
    <row r="1952">
      <c r="A1952" s="2" t="n">
        <v>9070.35</v>
      </c>
      <c r="B1952" s="2" t="inlineStr">
        <is>
          <t>Debt consolidation</t>
        </is>
      </c>
      <c r="C1952" s="2" t="n">
        <v>13.28</v>
      </c>
      <c r="D1952" s="2" t="n">
        <v>36</v>
      </c>
      <c r="E1952" s="2" t="n">
        <v>306.84</v>
      </c>
      <c r="F1952" s="2" t="n">
        <v>1</v>
      </c>
    </row>
    <row r="1953">
      <c r="A1953" s="2" t="n">
        <v>18680.71</v>
      </c>
      <c r="B1953" s="2" t="inlineStr">
        <is>
          <t>Debt consolidation</t>
        </is>
      </c>
      <c r="C1953" s="2" t="n">
        <v>9.98</v>
      </c>
      <c r="D1953" s="2" t="n">
        <v>36</v>
      </c>
      <c r="E1953" s="2" t="n">
        <v>602.6</v>
      </c>
      <c r="F1953" s="2" t="n">
        <v>1</v>
      </c>
    </row>
    <row r="1954">
      <c r="A1954" s="2" t="n">
        <v>15228.49</v>
      </c>
      <c r="B1954" s="2" t="inlineStr">
        <is>
          <t>Car</t>
        </is>
      </c>
      <c r="C1954" s="2" t="n">
        <v>11.23</v>
      </c>
      <c r="D1954" s="2" t="n">
        <v>60</v>
      </c>
      <c r="E1954" s="2" t="n">
        <v>332.85</v>
      </c>
      <c r="F1954" s="2" t="n">
        <v>1</v>
      </c>
    </row>
    <row r="1955">
      <c r="A1955" s="2" t="n">
        <v>13403.83</v>
      </c>
      <c r="B1955" s="2" t="inlineStr">
        <is>
          <t>Medical</t>
        </is>
      </c>
      <c r="C1955" s="2" t="n">
        <v>11.31</v>
      </c>
      <c r="D1955" s="2" t="n">
        <v>36</v>
      </c>
      <c r="E1955" s="2" t="n">
        <v>440.79</v>
      </c>
      <c r="F1955" s="2" t="n">
        <v>0</v>
      </c>
    </row>
    <row r="1956">
      <c r="A1956" s="2" t="n">
        <v>19502.43</v>
      </c>
      <c r="B1956" s="2" t="inlineStr">
        <is>
          <t>Debt consolidation</t>
        </is>
      </c>
      <c r="C1956" s="2" t="n">
        <v>8.77</v>
      </c>
      <c r="D1956" s="2" t="n">
        <v>36</v>
      </c>
      <c r="E1956" s="2" t="n">
        <v>618.09</v>
      </c>
      <c r="F1956" s="2" t="n">
        <v>1</v>
      </c>
    </row>
    <row r="1957">
      <c r="A1957" s="2" t="n">
        <v>11646.56</v>
      </c>
      <c r="B1957" s="2" t="inlineStr">
        <is>
          <t>Debt consolidation</t>
        </is>
      </c>
      <c r="C1957" s="2" t="n">
        <v>13.1</v>
      </c>
      <c r="D1957" s="2" t="n">
        <v>60</v>
      </c>
      <c r="E1957" s="2" t="n">
        <v>265.59</v>
      </c>
      <c r="F1957" s="2" t="n">
        <v>1</v>
      </c>
    </row>
    <row r="1958">
      <c r="A1958" s="2" t="n">
        <v>5944.7</v>
      </c>
      <c r="B1958" s="2" t="inlineStr">
        <is>
          <t>Home</t>
        </is>
      </c>
      <c r="C1958" s="2" t="n">
        <v>11</v>
      </c>
      <c r="D1958" s="2" t="n">
        <v>36</v>
      </c>
      <c r="E1958" s="2" t="n">
        <v>194.62</v>
      </c>
      <c r="F1958" s="2" t="n">
        <v>1</v>
      </c>
    </row>
    <row r="1959">
      <c r="A1959" s="2" t="n">
        <v>9611.459999999999</v>
      </c>
      <c r="B1959" s="2" t="inlineStr">
        <is>
          <t>Debt consolidation</t>
        </is>
      </c>
      <c r="C1959" s="2" t="n">
        <v>7.83</v>
      </c>
      <c r="D1959" s="2" t="n">
        <v>36</v>
      </c>
      <c r="E1959" s="2" t="n">
        <v>300.44</v>
      </c>
      <c r="F1959" s="2" t="n">
        <v>1</v>
      </c>
    </row>
    <row r="1960">
      <c r="A1960" s="2" t="n">
        <v>12162.04</v>
      </c>
      <c r="B1960" s="2" t="inlineStr">
        <is>
          <t>Other</t>
        </is>
      </c>
      <c r="C1960" s="2" t="n">
        <v>10.6</v>
      </c>
      <c r="D1960" s="2" t="n">
        <v>36</v>
      </c>
      <c r="E1960" s="2" t="n">
        <v>395.87</v>
      </c>
      <c r="F1960" s="2" t="n">
        <v>1</v>
      </c>
    </row>
    <row r="1961">
      <c r="A1961" s="2" t="n">
        <v>12978.66</v>
      </c>
      <c r="B1961" s="2" t="inlineStr">
        <is>
          <t>Car</t>
        </is>
      </c>
      <c r="C1961" s="2" t="n">
        <v>14</v>
      </c>
      <c r="D1961" s="2" t="n">
        <v>36</v>
      </c>
      <c r="E1961" s="2" t="n">
        <v>443.58</v>
      </c>
      <c r="F1961" s="2" t="n">
        <v>0</v>
      </c>
    </row>
    <row r="1962">
      <c r="A1962" s="2" t="n">
        <v>17055.85</v>
      </c>
      <c r="B1962" s="2" t="inlineStr">
        <is>
          <t>Debt consolidation</t>
        </is>
      </c>
      <c r="C1962" s="2" t="n">
        <v>13.6</v>
      </c>
      <c r="D1962" s="2" t="n">
        <v>60</v>
      </c>
      <c r="E1962" s="2" t="n">
        <v>393.33</v>
      </c>
      <c r="F1962" s="2" t="n">
        <v>1</v>
      </c>
    </row>
    <row r="1963">
      <c r="A1963" s="2" t="n">
        <v>500</v>
      </c>
      <c r="B1963" s="2" t="inlineStr">
        <is>
          <t>Debt consolidation</t>
        </is>
      </c>
      <c r="C1963" s="2" t="n">
        <v>11.92</v>
      </c>
      <c r="D1963" s="2" t="n">
        <v>36</v>
      </c>
      <c r="E1963" s="2" t="n">
        <v>16.59</v>
      </c>
      <c r="F1963" s="2" t="n">
        <v>1</v>
      </c>
    </row>
    <row r="1964">
      <c r="A1964" s="2" t="n">
        <v>23196.35</v>
      </c>
      <c r="B1964" s="2" t="inlineStr">
        <is>
          <t>Debt consolidation</t>
        </is>
      </c>
      <c r="C1964" s="2" t="n">
        <v>14.86</v>
      </c>
      <c r="D1964" s="2" t="n">
        <v>60</v>
      </c>
      <c r="E1964" s="2" t="n">
        <v>550.14</v>
      </c>
      <c r="F1964" s="2" t="n">
        <v>1</v>
      </c>
    </row>
    <row r="1965">
      <c r="A1965" s="2" t="n">
        <v>25584.22</v>
      </c>
      <c r="B1965" s="2" t="inlineStr">
        <is>
          <t>Debt consolidation</t>
        </is>
      </c>
      <c r="C1965" s="2" t="n">
        <v>14.09</v>
      </c>
      <c r="D1965" s="2" t="n">
        <v>36</v>
      </c>
      <c r="E1965" s="2" t="n">
        <v>875.53</v>
      </c>
      <c r="F1965" s="2" t="n">
        <v>0</v>
      </c>
    </row>
    <row r="1966">
      <c r="A1966" s="2" t="n">
        <v>15029.27</v>
      </c>
      <c r="B1966" s="2" t="inlineStr">
        <is>
          <t>Debt consolidation</t>
        </is>
      </c>
      <c r="C1966" s="2" t="n">
        <v>11.34</v>
      </c>
      <c r="D1966" s="2" t="n">
        <v>60</v>
      </c>
      <c r="E1966" s="2" t="n">
        <v>329.33</v>
      </c>
      <c r="F1966" s="2" t="n">
        <v>1</v>
      </c>
    </row>
    <row r="1967">
      <c r="A1967" s="2" t="n">
        <v>10107.91</v>
      </c>
      <c r="B1967" s="2" t="inlineStr">
        <is>
          <t>Business</t>
        </is>
      </c>
      <c r="C1967" s="2" t="n">
        <v>12.85</v>
      </c>
      <c r="D1967" s="2" t="n">
        <v>36</v>
      </c>
      <c r="E1967" s="2" t="n">
        <v>339.85</v>
      </c>
      <c r="F1967" s="2" t="n">
        <v>1</v>
      </c>
    </row>
    <row r="1968">
      <c r="A1968" s="2" t="n">
        <v>13326.8</v>
      </c>
      <c r="B1968" s="2" t="inlineStr">
        <is>
          <t>Business</t>
        </is>
      </c>
      <c r="C1968" s="2" t="n">
        <v>12.8</v>
      </c>
      <c r="D1968" s="2" t="n">
        <v>36</v>
      </c>
      <c r="E1968" s="2" t="n">
        <v>447.75</v>
      </c>
      <c r="F1968" s="2" t="n">
        <v>1</v>
      </c>
    </row>
    <row r="1969">
      <c r="A1969" s="2" t="n">
        <v>24528.27</v>
      </c>
      <c r="B1969" s="2" t="inlineStr">
        <is>
          <t>Debt consolidation</t>
        </is>
      </c>
      <c r="C1969" s="2" t="n">
        <v>10.61</v>
      </c>
      <c r="D1969" s="2" t="n">
        <v>36</v>
      </c>
      <c r="E1969" s="2" t="n">
        <v>798.5</v>
      </c>
      <c r="F1969" s="2" t="n">
        <v>1</v>
      </c>
    </row>
    <row r="1970">
      <c r="A1970" s="2" t="n">
        <v>13758.98</v>
      </c>
      <c r="B1970" s="2" t="inlineStr">
        <is>
          <t>Debt consolidation</t>
        </is>
      </c>
      <c r="C1970" s="2" t="n">
        <v>11.6</v>
      </c>
      <c r="D1970" s="2" t="n">
        <v>60</v>
      </c>
      <c r="E1970" s="2" t="n">
        <v>303.29</v>
      </c>
      <c r="F1970" s="2" t="n">
        <v>1</v>
      </c>
    </row>
    <row r="1971">
      <c r="A1971" s="2" t="n">
        <v>9541.540000000001</v>
      </c>
      <c r="B1971" s="2" t="inlineStr">
        <is>
          <t>Debt consolidation</t>
        </is>
      </c>
      <c r="C1971" s="2" t="n">
        <v>11.54</v>
      </c>
      <c r="D1971" s="2" t="n">
        <v>36</v>
      </c>
      <c r="E1971" s="2" t="n">
        <v>314.82</v>
      </c>
      <c r="F1971" s="2" t="n">
        <v>1</v>
      </c>
    </row>
    <row r="1972">
      <c r="A1972" s="2" t="n">
        <v>25893.37</v>
      </c>
      <c r="B1972" s="2" t="inlineStr">
        <is>
          <t>Car</t>
        </is>
      </c>
      <c r="C1972" s="2" t="n">
        <v>11.41</v>
      </c>
      <c r="D1972" s="2" t="n">
        <v>36</v>
      </c>
      <c r="E1972" s="2" t="n">
        <v>852.75</v>
      </c>
      <c r="F1972" s="2" t="n">
        <v>1</v>
      </c>
    </row>
    <row r="1973">
      <c r="A1973" s="2" t="n">
        <v>33010.19</v>
      </c>
      <c r="B1973" s="2" t="inlineStr">
        <is>
          <t>Debt consolidation</t>
        </is>
      </c>
      <c r="C1973" s="2" t="n">
        <v>11.09</v>
      </c>
      <c r="D1973" s="2" t="n">
        <v>36</v>
      </c>
      <c r="E1973" s="2" t="n">
        <v>1082.12</v>
      </c>
      <c r="F1973" s="2" t="n">
        <v>1</v>
      </c>
    </row>
    <row r="1974">
      <c r="A1974" s="2" t="n">
        <v>7612.78</v>
      </c>
      <c r="B1974" s="2" t="inlineStr">
        <is>
          <t>Debt consolidation</t>
        </is>
      </c>
      <c r="C1974" s="2" t="n">
        <v>10.49</v>
      </c>
      <c r="D1974" s="2" t="n">
        <v>36</v>
      </c>
      <c r="E1974" s="2" t="n">
        <v>247.4</v>
      </c>
      <c r="F1974" s="2" t="n">
        <v>0</v>
      </c>
    </row>
    <row r="1975">
      <c r="A1975" s="3" t="n">
        <v>40830.61</v>
      </c>
      <c r="B1975" s="2" t="inlineStr">
        <is>
          <t>Debt consolidation</t>
        </is>
      </c>
      <c r="C1975" s="2" t="n">
        <v>13.97</v>
      </c>
      <c r="D1975" s="2" t="n">
        <v>36</v>
      </c>
      <c r="E1975" s="3" t="n">
        <v>1394.9</v>
      </c>
      <c r="F1975" s="2" t="n">
        <v>1</v>
      </c>
    </row>
    <row r="1976">
      <c r="A1976" s="2" t="n">
        <v>10235.45</v>
      </c>
      <c r="B1976" s="2" t="inlineStr">
        <is>
          <t>Debt consolidation</t>
        </is>
      </c>
      <c r="C1976" s="2" t="n">
        <v>9.869999999999999</v>
      </c>
      <c r="D1976" s="2" t="n">
        <v>36</v>
      </c>
      <c r="E1976" s="2" t="n">
        <v>329.64</v>
      </c>
      <c r="F1976" s="2" t="n">
        <v>1</v>
      </c>
    </row>
    <row r="1977">
      <c r="A1977" s="2" t="n">
        <v>579.67</v>
      </c>
      <c r="B1977" s="2" t="inlineStr">
        <is>
          <t>Medical</t>
        </is>
      </c>
      <c r="C1977" s="2" t="n">
        <v>16.34</v>
      </c>
      <c r="D1977" s="2" t="n">
        <v>36</v>
      </c>
      <c r="E1977" s="2" t="n">
        <v>20.48</v>
      </c>
      <c r="F1977" s="2" t="n">
        <v>1</v>
      </c>
    </row>
    <row r="1978">
      <c r="A1978" s="2" t="n">
        <v>11342.8</v>
      </c>
      <c r="B1978" s="2" t="inlineStr">
        <is>
          <t>Medical</t>
        </is>
      </c>
      <c r="C1978" s="2" t="n">
        <v>13.92</v>
      </c>
      <c r="D1978" s="2" t="n">
        <v>36</v>
      </c>
      <c r="E1978" s="2" t="n">
        <v>387.23</v>
      </c>
      <c r="F1978" s="2" t="n">
        <v>1</v>
      </c>
    </row>
    <row r="1979">
      <c r="A1979" s="2" t="n">
        <v>16375.86</v>
      </c>
      <c r="B1979" s="2" t="inlineStr">
        <is>
          <t>Car</t>
        </is>
      </c>
      <c r="C1979" s="2" t="n">
        <v>13.5</v>
      </c>
      <c r="D1979" s="2" t="n">
        <v>60</v>
      </c>
      <c r="E1979" s="2" t="n">
        <v>376.81</v>
      </c>
      <c r="F1979" s="2" t="n">
        <v>1</v>
      </c>
    </row>
    <row r="1980">
      <c r="A1980" s="2" t="n">
        <v>3293.7</v>
      </c>
      <c r="B1980" s="2" t="inlineStr">
        <is>
          <t>Home</t>
        </is>
      </c>
      <c r="C1980" s="2" t="n">
        <v>12.13</v>
      </c>
      <c r="D1980" s="2" t="n">
        <v>60</v>
      </c>
      <c r="E1980" s="2" t="n">
        <v>73.48</v>
      </c>
      <c r="F1980" s="2" t="n">
        <v>1</v>
      </c>
    </row>
    <row r="1981">
      <c r="A1981" s="2" t="n">
        <v>7953.16</v>
      </c>
      <c r="B1981" s="2" t="inlineStr">
        <is>
          <t>Home</t>
        </is>
      </c>
      <c r="C1981" s="2" t="n">
        <v>9.15</v>
      </c>
      <c r="D1981" s="2" t="n">
        <v>36</v>
      </c>
      <c r="E1981" s="2" t="n">
        <v>253.46</v>
      </c>
      <c r="F1981" s="2" t="n">
        <v>1</v>
      </c>
    </row>
    <row r="1982">
      <c r="A1982" s="2" t="n">
        <v>500</v>
      </c>
      <c r="B1982" s="2" t="inlineStr">
        <is>
          <t>Other</t>
        </is>
      </c>
      <c r="C1982" s="2" t="n">
        <v>10.88</v>
      </c>
      <c r="D1982" s="2" t="n">
        <v>36</v>
      </c>
      <c r="E1982" s="2" t="n">
        <v>16.34</v>
      </c>
      <c r="F1982" s="2" t="n">
        <v>1</v>
      </c>
    </row>
    <row r="1983">
      <c r="A1983" s="2" t="n">
        <v>21180.91</v>
      </c>
      <c r="B1983" s="2" t="inlineStr">
        <is>
          <t>Debt consolidation</t>
        </is>
      </c>
      <c r="C1983" s="2" t="n">
        <v>11.33</v>
      </c>
      <c r="D1983" s="2" t="n">
        <v>36</v>
      </c>
      <c r="E1983" s="2" t="n">
        <v>696.75</v>
      </c>
      <c r="F1983" s="2" t="n">
        <v>1</v>
      </c>
    </row>
    <row r="1984">
      <c r="A1984" s="2" t="n">
        <v>500</v>
      </c>
      <c r="B1984" s="2" t="inlineStr">
        <is>
          <t>Medical</t>
        </is>
      </c>
      <c r="C1984" s="2" t="n">
        <v>6.01</v>
      </c>
      <c r="D1984" s="2" t="n">
        <v>36</v>
      </c>
      <c r="E1984" s="2" t="n">
        <v>15.21</v>
      </c>
      <c r="F1984" s="2" t="n">
        <v>0</v>
      </c>
    </row>
    <row r="1985">
      <c r="A1985" s="2" t="n">
        <v>26326.47</v>
      </c>
      <c r="B1985" s="2" t="inlineStr">
        <is>
          <t>Medical</t>
        </is>
      </c>
      <c r="C1985" s="2" t="n">
        <v>13.1</v>
      </c>
      <c r="D1985" s="2" t="n">
        <v>60</v>
      </c>
      <c r="E1985" s="2" t="n">
        <v>600.36</v>
      </c>
      <c r="F1985" s="2" t="n">
        <v>1</v>
      </c>
    </row>
    <row r="1986">
      <c r="A1986" s="2" t="n">
        <v>13284.19</v>
      </c>
      <c r="B1986" s="2" t="inlineStr">
        <is>
          <t>Debt consolidation</t>
        </is>
      </c>
      <c r="C1986" s="2" t="n">
        <v>14</v>
      </c>
      <c r="D1986" s="2" t="n">
        <v>36</v>
      </c>
      <c r="E1986" s="2" t="n">
        <v>454.02</v>
      </c>
      <c r="F1986" s="2" t="n">
        <v>1</v>
      </c>
    </row>
    <row r="1987">
      <c r="A1987" s="2" t="n">
        <v>10231.41</v>
      </c>
      <c r="B1987" s="2" t="inlineStr">
        <is>
          <t>Debt consolidation</t>
        </is>
      </c>
      <c r="C1987" s="2" t="n">
        <v>11.43</v>
      </c>
      <c r="D1987" s="2" t="n">
        <v>60</v>
      </c>
      <c r="E1987" s="2" t="n">
        <v>224.66</v>
      </c>
      <c r="F1987" s="2" t="n">
        <v>1</v>
      </c>
    </row>
    <row r="1988">
      <c r="A1988" s="2" t="n">
        <v>14967.54</v>
      </c>
      <c r="B1988" s="2" t="inlineStr">
        <is>
          <t>Debt consolidation</t>
        </is>
      </c>
      <c r="C1988" s="2" t="n">
        <v>11.42</v>
      </c>
      <c r="D1988" s="2" t="n">
        <v>36</v>
      </c>
      <c r="E1988" s="2" t="n">
        <v>493</v>
      </c>
      <c r="F1988" s="2" t="n">
        <v>1</v>
      </c>
    </row>
    <row r="1989">
      <c r="A1989" s="2" t="n">
        <v>20498.4</v>
      </c>
      <c r="B1989" s="2" t="inlineStr">
        <is>
          <t>Car</t>
        </is>
      </c>
      <c r="C1989" s="2" t="n">
        <v>13.07</v>
      </c>
      <c r="D1989" s="2" t="n">
        <v>36</v>
      </c>
      <c r="E1989" s="2" t="n">
        <v>691.36</v>
      </c>
      <c r="F1989" s="2" t="n">
        <v>1</v>
      </c>
    </row>
    <row r="1990">
      <c r="A1990" s="2" t="n">
        <v>24452.97</v>
      </c>
      <c r="B1990" s="2" t="inlineStr">
        <is>
          <t>Education</t>
        </is>
      </c>
      <c r="C1990" s="2" t="n">
        <v>14.54</v>
      </c>
      <c r="D1990" s="2" t="n">
        <v>60</v>
      </c>
      <c r="E1990" s="2" t="n">
        <v>575.85</v>
      </c>
      <c r="F1990" s="2" t="n">
        <v>0</v>
      </c>
    </row>
    <row r="1991">
      <c r="A1991" s="2" t="n">
        <v>21413.9</v>
      </c>
      <c r="B1991" s="2" t="inlineStr">
        <is>
          <t>Other</t>
        </is>
      </c>
      <c r="C1991" s="2" t="n">
        <v>12.81</v>
      </c>
      <c r="D1991" s="2" t="n">
        <v>60</v>
      </c>
      <c r="E1991" s="2" t="n">
        <v>485.15</v>
      </c>
      <c r="F1991" s="2" t="n">
        <v>0</v>
      </c>
    </row>
    <row r="1992">
      <c r="A1992" s="2" t="n">
        <v>16854.02</v>
      </c>
      <c r="B1992" s="2" t="inlineStr">
        <is>
          <t>Vacation</t>
        </is>
      </c>
      <c r="C1992" s="2" t="n">
        <v>10.96</v>
      </c>
      <c r="D1992" s="2" t="n">
        <v>60</v>
      </c>
      <c r="E1992" s="2" t="n">
        <v>366.11</v>
      </c>
      <c r="F1992" s="2" t="n">
        <v>0</v>
      </c>
    </row>
    <row r="1993">
      <c r="A1993" s="2" t="n">
        <v>9599.559999999999</v>
      </c>
      <c r="B1993" s="2" t="inlineStr">
        <is>
          <t>Education</t>
        </is>
      </c>
      <c r="C1993" s="2" t="n">
        <v>14.22</v>
      </c>
      <c r="D1993" s="2" t="n">
        <v>36</v>
      </c>
      <c r="E1993" s="2" t="n">
        <v>329.12</v>
      </c>
      <c r="F1993" s="2" t="n">
        <v>1</v>
      </c>
    </row>
    <row r="1994">
      <c r="A1994" s="2" t="n">
        <v>1462.99</v>
      </c>
      <c r="B1994" s="2" t="inlineStr">
        <is>
          <t>Car</t>
        </is>
      </c>
      <c r="C1994" s="2" t="n">
        <v>9.43</v>
      </c>
      <c r="D1994" s="2" t="n">
        <v>36</v>
      </c>
      <c r="E1994" s="2" t="n">
        <v>46.82</v>
      </c>
      <c r="F1994" s="2" t="n">
        <v>1</v>
      </c>
    </row>
    <row r="1995">
      <c r="A1995" s="2" t="n">
        <v>20033.92</v>
      </c>
      <c r="B1995" s="2" t="inlineStr">
        <is>
          <t>Debt consolidation</t>
        </is>
      </c>
      <c r="C1995" s="2" t="n">
        <v>12.39</v>
      </c>
      <c r="D1995" s="2" t="n">
        <v>60</v>
      </c>
      <c r="E1995" s="2" t="n">
        <v>449.6</v>
      </c>
      <c r="F1995" s="2" t="n">
        <v>0</v>
      </c>
    </row>
    <row r="1996">
      <c r="A1996" s="2" t="n">
        <v>17190.82</v>
      </c>
      <c r="B1996" s="2" t="inlineStr">
        <is>
          <t>Debt consolidation</t>
        </is>
      </c>
      <c r="C1996" s="2" t="n">
        <v>15.67</v>
      </c>
      <c r="D1996" s="2" t="n">
        <v>36</v>
      </c>
      <c r="E1996" s="2" t="n">
        <v>601.58</v>
      </c>
      <c r="F1996" s="2" t="n">
        <v>1</v>
      </c>
    </row>
    <row r="1997">
      <c r="A1997" s="2" t="n">
        <v>32196.11</v>
      </c>
      <c r="B1997" s="2" t="inlineStr">
        <is>
          <t>Car</t>
        </is>
      </c>
      <c r="C1997" s="2" t="n">
        <v>12.06</v>
      </c>
      <c r="D1997" s="2" t="n">
        <v>36</v>
      </c>
      <c r="E1997" s="2" t="n">
        <v>1070.29</v>
      </c>
      <c r="F1997" s="2" t="n">
        <v>1</v>
      </c>
    </row>
    <row r="1998">
      <c r="A1998" s="2" t="n">
        <v>17708.6</v>
      </c>
      <c r="B1998" s="2" t="inlineStr">
        <is>
          <t>Debt consolidation</t>
        </is>
      </c>
      <c r="C1998" s="2" t="n">
        <v>12.93</v>
      </c>
      <c r="D1998" s="2" t="n">
        <v>36</v>
      </c>
      <c r="E1998" s="2" t="n">
        <v>596.08</v>
      </c>
      <c r="F1998" s="2" t="n">
        <v>1</v>
      </c>
    </row>
    <row r="1999">
      <c r="A1999" s="2" t="n">
        <v>31129.93</v>
      </c>
      <c r="B1999" s="2" t="inlineStr">
        <is>
          <t>Debt consolidation</t>
        </is>
      </c>
      <c r="C1999" s="2" t="n">
        <v>13.69</v>
      </c>
      <c r="D1999" s="2" t="n">
        <v>36</v>
      </c>
      <c r="E1999" s="2" t="n">
        <v>1059.27</v>
      </c>
      <c r="F1999" s="2" t="n">
        <v>1</v>
      </c>
    </row>
    <row r="2000">
      <c r="A2000" s="2" t="n">
        <v>7104.21</v>
      </c>
      <c r="B2000" s="2" t="inlineStr">
        <is>
          <t>Home</t>
        </is>
      </c>
      <c r="C2000" s="2" t="n">
        <v>13.37</v>
      </c>
      <c r="D2000" s="2" t="n">
        <v>36</v>
      </c>
      <c r="E2000" s="2" t="n">
        <v>240.64</v>
      </c>
      <c r="F2000" s="2" t="n">
        <v>0</v>
      </c>
    </row>
    <row r="2001">
      <c r="A2001" s="2" t="n">
        <v>19994.08</v>
      </c>
      <c r="B2001" s="2" t="inlineStr">
        <is>
          <t>Debt consolidation</t>
        </is>
      </c>
      <c r="C2001" s="2" t="n">
        <v>6.66</v>
      </c>
      <c r="D2001" s="2" t="n">
        <v>36</v>
      </c>
      <c r="E2001" s="2" t="n">
        <v>614.26</v>
      </c>
      <c r="F2001" s="2" t="n">
        <v>1</v>
      </c>
    </row>
    <row r="2002">
      <c r="A2002" s="2" t="n">
        <v>17888.53</v>
      </c>
      <c r="B2002" s="2" t="inlineStr">
        <is>
          <t>Other</t>
        </is>
      </c>
      <c r="C2002" s="2" t="n">
        <v>7.03</v>
      </c>
      <c r="D2002" s="2" t="n">
        <v>36</v>
      </c>
      <c r="E2002" s="2" t="n">
        <v>552.59</v>
      </c>
      <c r="F2002" s="2" t="n">
        <v>1</v>
      </c>
    </row>
    <row r="2003">
      <c r="A2003" s="2" t="n">
        <v>500</v>
      </c>
      <c r="B2003" s="2" t="inlineStr">
        <is>
          <t>Debt consolidation</t>
        </is>
      </c>
      <c r="C2003" s="2" t="n">
        <v>8.390000000000001</v>
      </c>
      <c r="D2003" s="2" t="n">
        <v>36</v>
      </c>
      <c r="E2003" s="2" t="n">
        <v>15.76</v>
      </c>
      <c r="F2003" s="2" t="n">
        <v>1</v>
      </c>
    </row>
    <row r="2004">
      <c r="A2004" s="2" t="n">
        <v>15736.19</v>
      </c>
      <c r="B2004" s="2" t="inlineStr">
        <is>
          <t>Debt consolidation</t>
        </is>
      </c>
      <c r="C2004" s="2" t="n">
        <v>14.8</v>
      </c>
      <c r="D2004" s="2" t="n">
        <v>36</v>
      </c>
      <c r="E2004" s="2" t="n">
        <v>543.96</v>
      </c>
      <c r="F2004" s="2" t="n">
        <v>1</v>
      </c>
    </row>
    <row r="2005">
      <c r="A2005" s="2" t="n">
        <v>32638.23</v>
      </c>
      <c r="B2005" s="2" t="inlineStr">
        <is>
          <t>Debt consolidation</t>
        </is>
      </c>
      <c r="C2005" s="2" t="n">
        <v>10.86</v>
      </c>
      <c r="D2005" s="2" t="n">
        <v>60</v>
      </c>
      <c r="E2005" s="2" t="n">
        <v>707.36</v>
      </c>
      <c r="F2005" s="2" t="n">
        <v>1</v>
      </c>
    </row>
    <row r="2006">
      <c r="A2006" s="2" t="n">
        <v>22663.89</v>
      </c>
      <c r="B2006" s="2" t="inlineStr">
        <is>
          <t>Debt consolidation</t>
        </is>
      </c>
      <c r="C2006" s="2" t="n">
        <v>17.81</v>
      </c>
      <c r="D2006" s="2" t="n">
        <v>60</v>
      </c>
      <c r="E2006" s="2" t="n">
        <v>573.17</v>
      </c>
      <c r="F2006" s="2" t="n">
        <v>1</v>
      </c>
    </row>
    <row r="2007">
      <c r="A2007" s="2" t="n">
        <v>14447.66</v>
      </c>
      <c r="B2007" s="2" t="inlineStr">
        <is>
          <t>Car</t>
        </is>
      </c>
      <c r="C2007" s="2" t="n">
        <v>14.75</v>
      </c>
      <c r="D2007" s="2" t="n">
        <v>36</v>
      </c>
      <c r="E2007" s="2" t="n">
        <v>499.07</v>
      </c>
      <c r="F2007" s="2" t="n">
        <v>0</v>
      </c>
    </row>
    <row r="2008">
      <c r="A2008" s="2" t="n">
        <v>15529.46</v>
      </c>
      <c r="B2008" s="2" t="inlineStr">
        <is>
          <t>Business</t>
        </is>
      </c>
      <c r="C2008" s="2" t="n">
        <v>11.78</v>
      </c>
      <c r="D2008" s="2" t="n">
        <v>36</v>
      </c>
      <c r="E2008" s="2" t="n">
        <v>514.17</v>
      </c>
      <c r="F2008" s="2" t="n">
        <v>1</v>
      </c>
    </row>
    <row r="2009">
      <c r="A2009" s="2" t="n">
        <v>18933.14</v>
      </c>
      <c r="B2009" s="2" t="inlineStr">
        <is>
          <t>Education</t>
        </is>
      </c>
      <c r="C2009" s="2" t="n">
        <v>14</v>
      </c>
      <c r="D2009" s="2" t="n">
        <v>36</v>
      </c>
      <c r="E2009" s="2" t="n">
        <v>647.09</v>
      </c>
      <c r="F2009" s="2" t="n">
        <v>1</v>
      </c>
    </row>
    <row r="2010">
      <c r="A2010" s="2" t="n">
        <v>12286.58</v>
      </c>
      <c r="B2010" s="2" t="inlineStr">
        <is>
          <t>Debt consolidation</t>
        </is>
      </c>
      <c r="C2010" s="2" t="n">
        <v>10.19</v>
      </c>
      <c r="D2010" s="2" t="n">
        <v>36</v>
      </c>
      <c r="E2010" s="2" t="n">
        <v>397.55</v>
      </c>
      <c r="F2010" s="2" t="n">
        <v>0</v>
      </c>
    </row>
    <row r="2011">
      <c r="A2011" s="2" t="n">
        <v>4066.6</v>
      </c>
      <c r="B2011" s="2" t="inlineStr">
        <is>
          <t>Home</t>
        </is>
      </c>
      <c r="C2011" s="2" t="n">
        <v>16.53</v>
      </c>
      <c r="D2011" s="2" t="n">
        <v>36</v>
      </c>
      <c r="E2011" s="2" t="n">
        <v>144.04</v>
      </c>
      <c r="F2011" s="2" t="n">
        <v>1</v>
      </c>
    </row>
    <row r="2012">
      <c r="A2012" s="2" t="n">
        <v>17040.88</v>
      </c>
      <c r="B2012" s="2" t="inlineStr">
        <is>
          <t>Home</t>
        </is>
      </c>
      <c r="C2012" s="2" t="n">
        <v>13.16</v>
      </c>
      <c r="D2012" s="2" t="n">
        <v>60</v>
      </c>
      <c r="E2012" s="2" t="n">
        <v>389.13</v>
      </c>
      <c r="F2012" s="2" t="n">
        <v>1</v>
      </c>
    </row>
    <row r="2013">
      <c r="A2013" s="2" t="n">
        <v>15190.97</v>
      </c>
      <c r="B2013" s="2" t="inlineStr">
        <is>
          <t>Other</t>
        </is>
      </c>
      <c r="C2013" s="2" t="n">
        <v>13.53</v>
      </c>
      <c r="D2013" s="2" t="n">
        <v>36</v>
      </c>
      <c r="E2013" s="2" t="n">
        <v>515.73</v>
      </c>
      <c r="F2013" s="2" t="n">
        <v>1</v>
      </c>
    </row>
    <row r="2014">
      <c r="A2014" s="2" t="n">
        <v>32052.41</v>
      </c>
      <c r="B2014" s="2" t="inlineStr">
        <is>
          <t>Other</t>
        </is>
      </c>
      <c r="C2014" s="2" t="n">
        <v>15.82</v>
      </c>
      <c r="D2014" s="2" t="n">
        <v>36</v>
      </c>
      <c r="E2014" s="2" t="n">
        <v>1124.02</v>
      </c>
      <c r="F2014" s="2" t="n">
        <v>1</v>
      </c>
    </row>
    <row r="2015">
      <c r="A2015" s="2" t="n">
        <v>21791.15</v>
      </c>
      <c r="B2015" s="2" t="inlineStr">
        <is>
          <t>Debt consolidation</t>
        </is>
      </c>
      <c r="C2015" s="2" t="n">
        <v>13.67</v>
      </c>
      <c r="D2015" s="2" t="n">
        <v>36</v>
      </c>
      <c r="E2015" s="2" t="n">
        <v>741.28</v>
      </c>
      <c r="F2015" s="2" t="n">
        <v>1</v>
      </c>
    </row>
    <row r="2016">
      <c r="A2016" s="2" t="n">
        <v>13865.76</v>
      </c>
      <c r="B2016" s="2" t="inlineStr">
        <is>
          <t>Debt consolidation</t>
        </is>
      </c>
      <c r="C2016" s="2" t="n">
        <v>12.5</v>
      </c>
      <c r="D2016" s="2" t="n">
        <v>36</v>
      </c>
      <c r="E2016" s="2" t="n">
        <v>463.86</v>
      </c>
      <c r="F2016" s="2" t="n">
        <v>1</v>
      </c>
    </row>
    <row r="2017">
      <c r="A2017" s="2" t="n">
        <v>15828.61</v>
      </c>
      <c r="B2017" s="2" t="inlineStr">
        <is>
          <t>Home</t>
        </is>
      </c>
      <c r="C2017" s="2" t="n">
        <v>14.53</v>
      </c>
      <c r="D2017" s="2" t="n">
        <v>36</v>
      </c>
      <c r="E2017" s="2" t="n">
        <v>545.0700000000001</v>
      </c>
      <c r="F2017" s="2" t="n">
        <v>1</v>
      </c>
    </row>
    <row r="2018">
      <c r="A2018" s="2" t="n">
        <v>16065.86</v>
      </c>
      <c r="B2018" s="2" t="inlineStr">
        <is>
          <t>Other</t>
        </is>
      </c>
      <c r="C2018" s="2" t="n">
        <v>9.59</v>
      </c>
      <c r="D2018" s="2" t="n">
        <v>36</v>
      </c>
      <c r="E2018" s="2" t="n">
        <v>515.3099999999999</v>
      </c>
      <c r="F2018" s="2" t="n">
        <v>0</v>
      </c>
    </row>
    <row r="2019">
      <c r="A2019" s="2" t="n">
        <v>22364.53</v>
      </c>
      <c r="B2019" s="2" t="inlineStr">
        <is>
          <t>Debt consolidation</t>
        </is>
      </c>
      <c r="C2019" s="2" t="n">
        <v>10.82</v>
      </c>
      <c r="D2019" s="2" t="n">
        <v>36</v>
      </c>
      <c r="E2019" s="2" t="n">
        <v>730.28</v>
      </c>
      <c r="F2019" s="2" t="n">
        <v>1</v>
      </c>
    </row>
    <row r="2020">
      <c r="A2020" s="2" t="n">
        <v>12684.76</v>
      </c>
      <c r="B2020" s="2" t="inlineStr">
        <is>
          <t>Debt consolidation</t>
        </is>
      </c>
      <c r="C2020" s="2" t="n">
        <v>12.39</v>
      </c>
      <c r="D2020" s="2" t="n">
        <v>36</v>
      </c>
      <c r="E2020" s="2" t="n">
        <v>423.68</v>
      </c>
      <c r="F2020" s="2" t="n">
        <v>1</v>
      </c>
    </row>
    <row r="2021">
      <c r="A2021" s="2" t="n">
        <v>13374.14</v>
      </c>
      <c r="B2021" s="2" t="inlineStr">
        <is>
          <t>Business</t>
        </is>
      </c>
      <c r="C2021" s="2" t="n">
        <v>13.56</v>
      </c>
      <c r="D2021" s="2" t="n">
        <v>36</v>
      </c>
      <c r="E2021" s="2" t="n">
        <v>454.24</v>
      </c>
      <c r="F2021" s="2" t="n">
        <v>1</v>
      </c>
    </row>
    <row r="2022">
      <c r="A2022" s="2" t="n">
        <v>19425.9</v>
      </c>
      <c r="B2022" s="2" t="inlineStr">
        <is>
          <t>Debt consolidation</t>
        </is>
      </c>
      <c r="C2022" s="2" t="n">
        <v>12.41</v>
      </c>
      <c r="D2022" s="2" t="n">
        <v>36</v>
      </c>
      <c r="E2022" s="2" t="n">
        <v>649.03</v>
      </c>
      <c r="F2022" s="2" t="n">
        <v>1</v>
      </c>
    </row>
    <row r="2023">
      <c r="A2023" s="2" t="n">
        <v>5888.7</v>
      </c>
      <c r="B2023" s="2" t="inlineStr">
        <is>
          <t>Education</t>
        </is>
      </c>
      <c r="C2023" s="2" t="n">
        <v>12.12</v>
      </c>
      <c r="D2023" s="2" t="n">
        <v>60</v>
      </c>
      <c r="E2023" s="2" t="n">
        <v>131.35</v>
      </c>
      <c r="F2023" s="2" t="n">
        <v>1</v>
      </c>
    </row>
    <row r="2024">
      <c r="A2024" s="2" t="n">
        <v>2015.63</v>
      </c>
      <c r="B2024" s="2" t="inlineStr">
        <is>
          <t>Other</t>
        </is>
      </c>
      <c r="C2024" s="2" t="n">
        <v>9.73</v>
      </c>
      <c r="D2024" s="2" t="n">
        <v>36</v>
      </c>
      <c r="E2024" s="2" t="n">
        <v>64.78</v>
      </c>
      <c r="F2024" s="2" t="n">
        <v>1</v>
      </c>
    </row>
    <row r="2025">
      <c r="A2025" s="2" t="n">
        <v>35519.14</v>
      </c>
      <c r="B2025" s="2" t="inlineStr">
        <is>
          <t>Vacation</t>
        </is>
      </c>
      <c r="C2025" s="2" t="n">
        <v>10.27</v>
      </c>
      <c r="D2025" s="2" t="n">
        <v>36</v>
      </c>
      <c r="E2025" s="2" t="n">
        <v>1150.61</v>
      </c>
      <c r="F2025" s="2" t="n">
        <v>1</v>
      </c>
    </row>
    <row r="2026">
      <c r="A2026" s="2" t="n">
        <v>27306.87</v>
      </c>
      <c r="B2026" s="2" t="inlineStr">
        <is>
          <t>Other</t>
        </is>
      </c>
      <c r="C2026" s="2" t="n">
        <v>12.5</v>
      </c>
      <c r="D2026" s="2" t="n">
        <v>60</v>
      </c>
      <c r="E2026" s="2" t="n">
        <v>614.35</v>
      </c>
      <c r="F2026" s="2" t="n">
        <v>1</v>
      </c>
    </row>
    <row r="2027">
      <c r="A2027" s="2" t="n">
        <v>13880.03</v>
      </c>
      <c r="B2027" s="2" t="inlineStr">
        <is>
          <t>Home</t>
        </is>
      </c>
      <c r="C2027" s="2" t="n">
        <v>8.890000000000001</v>
      </c>
      <c r="D2027" s="2" t="n">
        <v>60</v>
      </c>
      <c r="E2027" s="2" t="n">
        <v>287.39</v>
      </c>
      <c r="F2027" s="2" t="n">
        <v>1</v>
      </c>
    </row>
    <row r="2028">
      <c r="A2028" s="3" t="n">
        <v>49039.69</v>
      </c>
      <c r="B2028" s="2" t="inlineStr">
        <is>
          <t>Home</t>
        </is>
      </c>
      <c r="C2028" s="2" t="n">
        <v>12.31</v>
      </c>
      <c r="D2028" s="2" t="n">
        <v>36</v>
      </c>
      <c r="E2028" s="3" t="n">
        <v>1636.09</v>
      </c>
      <c r="F2028" s="2" t="n">
        <v>1</v>
      </c>
    </row>
    <row r="2029">
      <c r="A2029" s="2" t="n">
        <v>19533.81</v>
      </c>
      <c r="B2029" s="2" t="inlineStr">
        <is>
          <t>Debt consolidation</t>
        </is>
      </c>
      <c r="C2029" s="2" t="n">
        <v>14.96</v>
      </c>
      <c r="D2029" s="2" t="n">
        <v>36</v>
      </c>
      <c r="E2029" s="2" t="n">
        <v>676.76</v>
      </c>
      <c r="F2029" s="2" t="n">
        <v>1</v>
      </c>
    </row>
    <row r="2030">
      <c r="A2030" s="2" t="n">
        <v>13471.03</v>
      </c>
      <c r="B2030" s="2" t="inlineStr">
        <is>
          <t>Debt consolidation</t>
        </is>
      </c>
      <c r="C2030" s="2" t="n">
        <v>18.25</v>
      </c>
      <c r="D2030" s="2" t="n">
        <v>36</v>
      </c>
      <c r="E2030" s="2" t="n">
        <v>488.7</v>
      </c>
      <c r="F2030" s="2" t="n">
        <v>1</v>
      </c>
    </row>
    <row r="2031">
      <c r="A2031" s="2" t="n">
        <v>20234.14</v>
      </c>
      <c r="B2031" s="2" t="inlineStr">
        <is>
          <t>Debt consolidation</t>
        </is>
      </c>
      <c r="C2031" s="2" t="n">
        <v>14.29</v>
      </c>
      <c r="D2031" s="2" t="n">
        <v>36</v>
      </c>
      <c r="E2031" s="2" t="n">
        <v>694.41</v>
      </c>
      <c r="F2031" s="2" t="n">
        <v>0</v>
      </c>
    </row>
    <row r="2032">
      <c r="A2032" s="2" t="n">
        <v>500</v>
      </c>
      <c r="B2032" s="2" t="inlineStr">
        <is>
          <t>Debt consolidation</t>
        </is>
      </c>
      <c r="C2032" s="2" t="n">
        <v>11.54</v>
      </c>
      <c r="D2032" s="2" t="n">
        <v>36</v>
      </c>
      <c r="E2032" s="2" t="n">
        <v>16.5</v>
      </c>
      <c r="F2032" s="2" t="n">
        <v>1</v>
      </c>
    </row>
    <row r="2033">
      <c r="A2033" s="2" t="n">
        <v>22585.64</v>
      </c>
      <c r="B2033" s="2" t="inlineStr">
        <is>
          <t>Debt consolidation</t>
        </is>
      </c>
      <c r="C2033" s="2" t="n">
        <v>14.66</v>
      </c>
      <c r="D2033" s="2" t="n">
        <v>60</v>
      </c>
      <c r="E2033" s="2" t="n">
        <v>533.29</v>
      </c>
      <c r="F2033" s="2" t="n">
        <v>1</v>
      </c>
    </row>
    <row r="2034">
      <c r="A2034" s="2" t="n">
        <v>23947.68</v>
      </c>
      <c r="B2034" s="2" t="inlineStr">
        <is>
          <t>Business</t>
        </is>
      </c>
      <c r="C2034" s="2" t="n">
        <v>12.05</v>
      </c>
      <c r="D2034" s="2" t="n">
        <v>60</v>
      </c>
      <c r="E2034" s="2" t="n">
        <v>533.3099999999999</v>
      </c>
      <c r="F2034" s="2" t="n">
        <v>1</v>
      </c>
    </row>
    <row r="2035">
      <c r="A2035" s="2" t="n">
        <v>27018.47</v>
      </c>
      <c r="B2035" s="2" t="inlineStr">
        <is>
          <t>Home</t>
        </is>
      </c>
      <c r="C2035" s="2" t="n">
        <v>14.12</v>
      </c>
      <c r="D2035" s="2" t="n">
        <v>60</v>
      </c>
      <c r="E2035" s="2" t="n">
        <v>630.35</v>
      </c>
      <c r="F2035" s="2" t="n">
        <v>1</v>
      </c>
    </row>
    <row r="2036">
      <c r="A2036" s="2" t="n">
        <v>20836.75</v>
      </c>
      <c r="B2036" s="2" t="inlineStr">
        <is>
          <t>Business</t>
        </is>
      </c>
      <c r="C2036" s="2" t="n">
        <v>12.38</v>
      </c>
      <c r="D2036" s="2" t="n">
        <v>60</v>
      </c>
      <c r="E2036" s="2" t="n">
        <v>467.51</v>
      </c>
      <c r="F2036" s="2" t="n">
        <v>1</v>
      </c>
    </row>
    <row r="2037">
      <c r="A2037" s="2" t="n">
        <v>25118.39</v>
      </c>
      <c r="B2037" s="2" t="inlineStr">
        <is>
          <t>Debt consolidation</t>
        </is>
      </c>
      <c r="C2037" s="2" t="n">
        <v>13.55</v>
      </c>
      <c r="D2037" s="2" t="n">
        <v>36</v>
      </c>
      <c r="E2037" s="2" t="n">
        <v>853.01</v>
      </c>
      <c r="F2037" s="2" t="n">
        <v>1</v>
      </c>
    </row>
    <row r="2038">
      <c r="A2038" s="2" t="n">
        <v>16776.41</v>
      </c>
      <c r="B2038" s="2" t="inlineStr">
        <is>
          <t>Car</t>
        </is>
      </c>
      <c r="C2038" s="2" t="n">
        <v>12</v>
      </c>
      <c r="D2038" s="2" t="n">
        <v>60</v>
      </c>
      <c r="E2038" s="2" t="n">
        <v>373.18</v>
      </c>
      <c r="F2038" s="2" t="n">
        <v>1</v>
      </c>
    </row>
    <row r="2039">
      <c r="A2039" s="2" t="n">
        <v>16937.01</v>
      </c>
      <c r="B2039" s="2" t="inlineStr">
        <is>
          <t>Home</t>
        </is>
      </c>
      <c r="C2039" s="2" t="n">
        <v>11.83</v>
      </c>
      <c r="D2039" s="2" t="n">
        <v>36</v>
      </c>
      <c r="E2039" s="2" t="n">
        <v>561.1799999999999</v>
      </c>
      <c r="F2039" s="2" t="n">
        <v>0</v>
      </c>
    </row>
    <row r="2040">
      <c r="A2040" s="2" t="n">
        <v>27864.01</v>
      </c>
      <c r="B2040" s="2" t="inlineStr">
        <is>
          <t>Debt consolidation</t>
        </is>
      </c>
      <c r="C2040" s="2" t="n">
        <v>14.82</v>
      </c>
      <c r="D2040" s="2" t="n">
        <v>60</v>
      </c>
      <c r="E2040" s="2" t="n">
        <v>660.25</v>
      </c>
      <c r="F2040" s="2" t="n">
        <v>0</v>
      </c>
    </row>
    <row r="2041">
      <c r="A2041" s="2" t="n">
        <v>16722.53</v>
      </c>
      <c r="B2041" s="2" t="inlineStr">
        <is>
          <t>Home</t>
        </is>
      </c>
      <c r="C2041" s="2" t="n">
        <v>14.29</v>
      </c>
      <c r="D2041" s="2" t="n">
        <v>36</v>
      </c>
      <c r="E2041" s="2" t="n">
        <v>573.89</v>
      </c>
      <c r="F2041" s="2" t="n">
        <v>1</v>
      </c>
    </row>
    <row r="2042">
      <c r="A2042" s="2" t="n">
        <v>500</v>
      </c>
      <c r="B2042" s="2" t="inlineStr">
        <is>
          <t>Car</t>
        </is>
      </c>
      <c r="C2042" s="2" t="n">
        <v>13.88</v>
      </c>
      <c r="D2042" s="2" t="n">
        <v>60</v>
      </c>
      <c r="E2042" s="2" t="n">
        <v>11.6</v>
      </c>
      <c r="F2042" s="2" t="n">
        <v>1</v>
      </c>
    </row>
    <row r="2043">
      <c r="A2043" s="2" t="n">
        <v>13761.79</v>
      </c>
      <c r="B2043" s="2" t="inlineStr">
        <is>
          <t>Other</t>
        </is>
      </c>
      <c r="C2043" s="2" t="n">
        <v>11.17</v>
      </c>
      <c r="D2043" s="2" t="n">
        <v>36</v>
      </c>
      <c r="E2043" s="2" t="n">
        <v>451.65</v>
      </c>
      <c r="F2043" s="2" t="n">
        <v>1</v>
      </c>
    </row>
    <row r="2044">
      <c r="A2044" s="2" t="n">
        <v>1546.36</v>
      </c>
      <c r="B2044" s="2" t="inlineStr">
        <is>
          <t>Other</t>
        </is>
      </c>
      <c r="C2044" s="2" t="n">
        <v>10.14</v>
      </c>
      <c r="D2044" s="2" t="n">
        <v>36</v>
      </c>
      <c r="E2044" s="2" t="n">
        <v>50</v>
      </c>
      <c r="F2044" s="2" t="n">
        <v>1</v>
      </c>
    </row>
    <row r="2045">
      <c r="A2045" s="2" t="n">
        <v>15929.71</v>
      </c>
      <c r="B2045" s="2" t="inlineStr">
        <is>
          <t>Vacation</t>
        </is>
      </c>
      <c r="C2045" s="2" t="n">
        <v>12.12</v>
      </c>
      <c r="D2045" s="2" t="n">
        <v>60</v>
      </c>
      <c r="E2045" s="2" t="n">
        <v>355.31</v>
      </c>
      <c r="F2045" s="2" t="n">
        <v>0</v>
      </c>
    </row>
    <row r="2046">
      <c r="A2046" s="2" t="n">
        <v>26431.85</v>
      </c>
      <c r="B2046" s="2" t="inlineStr">
        <is>
          <t>Debt consolidation</t>
        </is>
      </c>
      <c r="C2046" s="2" t="n">
        <v>13.45</v>
      </c>
      <c r="D2046" s="2" t="n">
        <v>36</v>
      </c>
      <c r="E2046" s="2" t="n">
        <v>896.33</v>
      </c>
      <c r="F2046" s="2" t="n">
        <v>1</v>
      </c>
    </row>
    <row r="2047">
      <c r="A2047" s="2" t="n">
        <v>26045.82</v>
      </c>
      <c r="B2047" s="2" t="inlineStr">
        <is>
          <t>Debt consolidation</t>
        </is>
      </c>
      <c r="C2047" s="2" t="n">
        <v>12.02</v>
      </c>
      <c r="D2047" s="2" t="n">
        <v>36</v>
      </c>
      <c r="E2047" s="2" t="n">
        <v>865.34</v>
      </c>
      <c r="F2047" s="2" t="n">
        <v>1</v>
      </c>
    </row>
    <row r="2048">
      <c r="A2048" s="2" t="n">
        <v>24129.12</v>
      </c>
      <c r="B2048" s="2" t="inlineStr">
        <is>
          <t>Debt consolidation</t>
        </is>
      </c>
      <c r="C2048" s="2" t="n">
        <v>10.58</v>
      </c>
      <c r="D2048" s="2" t="n">
        <v>60</v>
      </c>
      <c r="E2048" s="2" t="n">
        <v>519.59</v>
      </c>
      <c r="F2048" s="2" t="n">
        <v>1</v>
      </c>
    </row>
    <row r="2049">
      <c r="A2049" s="2" t="n">
        <v>15800.6</v>
      </c>
      <c r="B2049" s="2" t="inlineStr">
        <is>
          <t>Debt consolidation</t>
        </is>
      </c>
      <c r="C2049" s="2" t="n">
        <v>15.55</v>
      </c>
      <c r="D2049" s="2" t="n">
        <v>36</v>
      </c>
      <c r="E2049" s="2" t="n">
        <v>552</v>
      </c>
      <c r="F2049" s="2" t="n">
        <v>1</v>
      </c>
    </row>
    <row r="2050">
      <c r="A2050" s="2" t="n">
        <v>19554.35</v>
      </c>
      <c r="B2050" s="2" t="inlineStr">
        <is>
          <t>Debt consolidation</t>
        </is>
      </c>
      <c r="C2050" s="2" t="n">
        <v>15.42</v>
      </c>
      <c r="D2050" s="2" t="n">
        <v>36</v>
      </c>
      <c r="E2050" s="2" t="n">
        <v>681.89</v>
      </c>
      <c r="F2050" s="2" t="n">
        <v>0</v>
      </c>
    </row>
    <row r="2051">
      <c r="A2051" s="2" t="n">
        <v>11561.71</v>
      </c>
      <c r="B2051" s="2" t="inlineStr">
        <is>
          <t>Vacation</t>
        </is>
      </c>
      <c r="C2051" s="2" t="n">
        <v>10.43</v>
      </c>
      <c r="D2051" s="2" t="n">
        <v>36</v>
      </c>
      <c r="E2051" s="2" t="n">
        <v>375.4</v>
      </c>
      <c r="F2051" s="2" t="n">
        <v>1</v>
      </c>
    </row>
    <row r="2052">
      <c r="A2052" s="2" t="n">
        <v>27915.05</v>
      </c>
      <c r="B2052" s="2" t="inlineStr">
        <is>
          <t>Debt consolidation</t>
        </is>
      </c>
      <c r="C2052" s="2" t="n">
        <v>8.66</v>
      </c>
      <c r="D2052" s="2" t="n">
        <v>36</v>
      </c>
      <c r="E2052" s="2" t="n">
        <v>883.28</v>
      </c>
      <c r="F2052" s="2" t="n">
        <v>1</v>
      </c>
    </row>
    <row r="2053">
      <c r="A2053" s="2" t="n">
        <v>13786.65</v>
      </c>
      <c r="B2053" s="2" t="inlineStr">
        <is>
          <t>Debt consolidation</t>
        </is>
      </c>
      <c r="C2053" s="2" t="n">
        <v>11.82</v>
      </c>
      <c r="D2053" s="2" t="n">
        <v>60</v>
      </c>
      <c r="E2053" s="2" t="n">
        <v>305.42</v>
      </c>
      <c r="F2053" s="2" t="n">
        <v>1</v>
      </c>
    </row>
    <row r="2054">
      <c r="A2054" s="2" t="n">
        <v>27891.71</v>
      </c>
      <c r="B2054" s="2" t="inlineStr">
        <is>
          <t>Vacation</t>
        </is>
      </c>
      <c r="C2054" s="2" t="n">
        <v>16.6</v>
      </c>
      <c r="D2054" s="2" t="n">
        <v>60</v>
      </c>
      <c r="E2054" s="2" t="n">
        <v>687.2</v>
      </c>
      <c r="F2054" s="2" t="n">
        <v>0</v>
      </c>
    </row>
    <row r="2055">
      <c r="A2055" s="2" t="n">
        <v>21311.22</v>
      </c>
      <c r="B2055" s="2" t="inlineStr">
        <is>
          <t>Debt consolidation</t>
        </is>
      </c>
      <c r="C2055" s="2" t="n">
        <v>8.77</v>
      </c>
      <c r="D2055" s="2" t="n">
        <v>36</v>
      </c>
      <c r="E2055" s="2" t="n">
        <v>675.41</v>
      </c>
      <c r="F2055" s="2" t="n">
        <v>1</v>
      </c>
    </row>
    <row r="2056">
      <c r="A2056" s="2" t="n">
        <v>22817.82</v>
      </c>
      <c r="B2056" s="2" t="inlineStr">
        <is>
          <t>Other</t>
        </is>
      </c>
      <c r="C2056" s="2" t="n">
        <v>7.78</v>
      </c>
      <c r="D2056" s="2" t="n">
        <v>60</v>
      </c>
      <c r="E2056" s="2" t="n">
        <v>460.26</v>
      </c>
      <c r="F2056" s="2" t="n">
        <v>1</v>
      </c>
    </row>
    <row r="2057">
      <c r="A2057" s="2" t="n">
        <v>500</v>
      </c>
      <c r="B2057" s="2" t="inlineStr">
        <is>
          <t>Debt consolidation</t>
        </is>
      </c>
      <c r="C2057" s="2" t="n">
        <v>14.32</v>
      </c>
      <c r="D2057" s="2" t="n">
        <v>60</v>
      </c>
      <c r="E2057" s="2" t="n">
        <v>11.72</v>
      </c>
      <c r="F2057" s="2" t="n">
        <v>1</v>
      </c>
    </row>
    <row r="2058">
      <c r="A2058" s="2" t="n">
        <v>25459.23</v>
      </c>
      <c r="B2058" s="2" t="inlineStr">
        <is>
          <t>Debt consolidation</t>
        </is>
      </c>
      <c r="C2058" s="2" t="n">
        <v>15.97</v>
      </c>
      <c r="D2058" s="2" t="n">
        <v>36</v>
      </c>
      <c r="E2058" s="2" t="n">
        <v>894.6900000000001</v>
      </c>
      <c r="F2058" s="2" t="n">
        <v>1</v>
      </c>
    </row>
    <row r="2059">
      <c r="A2059" s="2" t="n">
        <v>32836.55</v>
      </c>
      <c r="B2059" s="2" t="inlineStr">
        <is>
          <t>Medical</t>
        </is>
      </c>
      <c r="C2059" s="2" t="n">
        <v>12.71</v>
      </c>
      <c r="D2059" s="2" t="n">
        <v>60</v>
      </c>
      <c r="E2059" s="2" t="n">
        <v>742.27</v>
      </c>
      <c r="F2059" s="2" t="n">
        <v>1</v>
      </c>
    </row>
    <row r="2060">
      <c r="A2060" s="2" t="n">
        <v>20793.65</v>
      </c>
      <c r="B2060" s="2" t="inlineStr">
        <is>
          <t>Debt consolidation</t>
        </is>
      </c>
      <c r="C2060" s="2" t="n">
        <v>18.29</v>
      </c>
      <c r="D2060" s="2" t="n">
        <v>36</v>
      </c>
      <c r="E2060" s="2" t="n">
        <v>754.77</v>
      </c>
      <c r="F2060" s="2" t="n">
        <v>1</v>
      </c>
    </row>
    <row r="2061">
      <c r="A2061" s="2" t="n">
        <v>14350.27</v>
      </c>
      <c r="B2061" s="2" t="inlineStr">
        <is>
          <t>Home</t>
        </is>
      </c>
      <c r="C2061" s="2" t="n">
        <v>16.02</v>
      </c>
      <c r="D2061" s="2" t="n">
        <v>36</v>
      </c>
      <c r="E2061" s="2" t="n">
        <v>504.65</v>
      </c>
      <c r="F2061" s="2" t="n">
        <v>1</v>
      </c>
    </row>
    <row r="2062">
      <c r="A2062" s="2" t="n">
        <v>3595.49</v>
      </c>
      <c r="B2062" s="2" t="inlineStr">
        <is>
          <t>Home</t>
        </is>
      </c>
      <c r="C2062" s="2" t="n">
        <v>10.57</v>
      </c>
      <c r="D2062" s="2" t="n">
        <v>36</v>
      </c>
      <c r="E2062" s="2" t="n">
        <v>116.98</v>
      </c>
      <c r="F2062" s="2" t="n">
        <v>1</v>
      </c>
    </row>
    <row r="2063">
      <c r="A2063" s="2" t="n">
        <v>500</v>
      </c>
      <c r="B2063" s="2" t="inlineStr">
        <is>
          <t>Business</t>
        </is>
      </c>
      <c r="C2063" s="2" t="n">
        <v>15.86</v>
      </c>
      <c r="D2063" s="2" t="n">
        <v>60</v>
      </c>
      <c r="E2063" s="2" t="n">
        <v>12.12</v>
      </c>
      <c r="F2063" s="2" t="n">
        <v>1</v>
      </c>
    </row>
    <row r="2064">
      <c r="A2064" s="2" t="n">
        <v>11310</v>
      </c>
      <c r="B2064" s="2" t="inlineStr">
        <is>
          <t>Education</t>
        </is>
      </c>
      <c r="C2064" s="2" t="n">
        <v>12.94</v>
      </c>
      <c r="D2064" s="2" t="n">
        <v>36</v>
      </c>
      <c r="E2064" s="2" t="n">
        <v>380.75</v>
      </c>
      <c r="F2064" s="2" t="n">
        <v>0</v>
      </c>
    </row>
    <row r="2065">
      <c r="A2065" s="2" t="n">
        <v>6277.75</v>
      </c>
      <c r="B2065" s="2" t="inlineStr">
        <is>
          <t>Debt consolidation</t>
        </is>
      </c>
      <c r="C2065" s="2" t="n">
        <v>15.64</v>
      </c>
      <c r="D2065" s="2" t="n">
        <v>60</v>
      </c>
      <c r="E2065" s="2" t="n">
        <v>151.46</v>
      </c>
      <c r="F2065" s="2" t="n">
        <v>1</v>
      </c>
    </row>
    <row r="2066">
      <c r="A2066" s="2" t="n">
        <v>17693.83</v>
      </c>
      <c r="B2066" s="2" t="inlineStr">
        <is>
          <t>Education</t>
        </is>
      </c>
      <c r="C2066" s="2" t="n">
        <v>7.43</v>
      </c>
      <c r="D2066" s="2" t="n">
        <v>60</v>
      </c>
      <c r="E2066" s="2" t="n">
        <v>353.96</v>
      </c>
      <c r="F2066" s="2" t="n">
        <v>0</v>
      </c>
    </row>
    <row r="2067">
      <c r="A2067" s="2" t="n">
        <v>14967.52</v>
      </c>
      <c r="B2067" s="2" t="inlineStr">
        <is>
          <t>Medical</t>
        </is>
      </c>
      <c r="C2067" s="2" t="n">
        <v>11.18</v>
      </c>
      <c r="D2067" s="2" t="n">
        <v>60</v>
      </c>
      <c r="E2067" s="2" t="n">
        <v>326.78</v>
      </c>
      <c r="F2067" s="2" t="n">
        <v>1</v>
      </c>
    </row>
    <row r="2068">
      <c r="A2068" s="2" t="n">
        <v>13579.42</v>
      </c>
      <c r="B2068" s="2" t="inlineStr">
        <is>
          <t>Business</t>
        </is>
      </c>
      <c r="C2068" s="2" t="n">
        <v>11.38</v>
      </c>
      <c r="D2068" s="2" t="n">
        <v>36</v>
      </c>
      <c r="E2068" s="2" t="n">
        <v>447.02</v>
      </c>
      <c r="F2068" s="2" t="n">
        <v>1</v>
      </c>
    </row>
    <row r="2069">
      <c r="A2069" s="2" t="n">
        <v>5195.55</v>
      </c>
      <c r="B2069" s="2" t="inlineStr">
        <is>
          <t>Debt consolidation</t>
        </is>
      </c>
      <c r="C2069" s="2" t="n">
        <v>14.14</v>
      </c>
      <c r="D2069" s="2" t="n">
        <v>36</v>
      </c>
      <c r="E2069" s="2" t="n">
        <v>177.93</v>
      </c>
      <c r="F2069" s="2" t="n">
        <v>0</v>
      </c>
    </row>
    <row r="2070">
      <c r="A2070" s="2" t="n">
        <v>23501.07</v>
      </c>
      <c r="B2070" s="2" t="inlineStr">
        <is>
          <t>Other</t>
        </is>
      </c>
      <c r="C2070" s="2" t="n">
        <v>12.32</v>
      </c>
      <c r="D2070" s="2" t="n">
        <v>60</v>
      </c>
      <c r="E2070" s="2" t="n">
        <v>526.58</v>
      </c>
      <c r="F2070" s="2" t="n">
        <v>0</v>
      </c>
    </row>
    <row r="2071">
      <c r="A2071" s="2" t="n">
        <v>5414.07</v>
      </c>
      <c r="B2071" s="2" t="inlineStr">
        <is>
          <t>Home</t>
        </is>
      </c>
      <c r="C2071" s="2" t="n">
        <v>14.61</v>
      </c>
      <c r="D2071" s="2" t="n">
        <v>36</v>
      </c>
      <c r="E2071" s="2" t="n">
        <v>186.65</v>
      </c>
      <c r="F2071" s="2" t="n">
        <v>0</v>
      </c>
    </row>
    <row r="2072">
      <c r="A2072" s="2" t="n">
        <v>12975.21</v>
      </c>
      <c r="B2072" s="2" t="inlineStr">
        <is>
          <t>Business</t>
        </is>
      </c>
      <c r="C2072" s="2" t="n">
        <v>9.029999999999999</v>
      </c>
      <c r="D2072" s="2" t="n">
        <v>36</v>
      </c>
      <c r="E2072" s="2" t="n">
        <v>412.79</v>
      </c>
      <c r="F2072" s="2" t="n">
        <v>1</v>
      </c>
    </row>
    <row r="2073">
      <c r="A2073" s="2" t="n">
        <v>20807.28</v>
      </c>
      <c r="B2073" s="2" t="inlineStr">
        <is>
          <t>Car</t>
        </is>
      </c>
      <c r="C2073" s="2" t="n">
        <v>18.33</v>
      </c>
      <c r="D2073" s="2" t="n">
        <v>36</v>
      </c>
      <c r="E2073" s="2" t="n">
        <v>755.6799999999999</v>
      </c>
      <c r="F2073" s="2" t="n">
        <v>1</v>
      </c>
    </row>
    <row r="2074">
      <c r="A2074" s="2" t="n">
        <v>27326.54</v>
      </c>
      <c r="B2074" s="2" t="inlineStr">
        <is>
          <t>Education</t>
        </is>
      </c>
      <c r="C2074" s="2" t="n">
        <v>14.51</v>
      </c>
      <c r="D2074" s="2" t="n">
        <v>36</v>
      </c>
      <c r="E2074" s="2" t="n">
        <v>940.74</v>
      </c>
      <c r="F2074" s="2" t="n">
        <v>1</v>
      </c>
    </row>
    <row r="2075">
      <c r="A2075" s="2" t="n">
        <v>6865.33</v>
      </c>
      <c r="B2075" s="2" t="inlineStr">
        <is>
          <t>Debt consolidation</t>
        </is>
      </c>
      <c r="C2075" s="2" t="n">
        <v>11.98</v>
      </c>
      <c r="D2075" s="2" t="n">
        <v>60</v>
      </c>
      <c r="E2075" s="2" t="n">
        <v>152.65</v>
      </c>
      <c r="F2075" s="2" t="n">
        <v>1</v>
      </c>
    </row>
    <row r="2076">
      <c r="A2076" s="2" t="n">
        <v>27078.08</v>
      </c>
      <c r="B2076" s="2" t="inlineStr">
        <is>
          <t>Other</t>
        </is>
      </c>
      <c r="C2076" s="2" t="n">
        <v>15.67</v>
      </c>
      <c r="D2076" s="2" t="n">
        <v>36</v>
      </c>
      <c r="E2076" s="2" t="n">
        <v>947.58</v>
      </c>
      <c r="F2076" s="2" t="n">
        <v>1</v>
      </c>
    </row>
    <row r="2077">
      <c r="A2077" s="2" t="n">
        <v>19366.12</v>
      </c>
      <c r="B2077" s="2" t="inlineStr">
        <is>
          <t>Debt consolidation</t>
        </is>
      </c>
      <c r="C2077" s="2" t="n">
        <v>13.09</v>
      </c>
      <c r="D2077" s="2" t="n">
        <v>36</v>
      </c>
      <c r="E2077" s="2" t="n">
        <v>653.36</v>
      </c>
      <c r="F2077" s="2" t="n">
        <v>0</v>
      </c>
    </row>
    <row r="2078">
      <c r="A2078" s="2" t="n">
        <v>2440.8</v>
      </c>
      <c r="B2078" s="2" t="inlineStr">
        <is>
          <t>Car</t>
        </is>
      </c>
      <c r="C2078" s="2" t="n">
        <v>14.65</v>
      </c>
      <c r="D2078" s="2" t="n">
        <v>60</v>
      </c>
      <c r="E2078" s="2" t="n">
        <v>57.62</v>
      </c>
      <c r="F2078" s="2" t="n">
        <v>1</v>
      </c>
    </row>
    <row r="2079">
      <c r="A2079" s="2" t="n">
        <v>14347.41</v>
      </c>
      <c r="B2079" s="2" t="inlineStr">
        <is>
          <t>Other</t>
        </is>
      </c>
      <c r="C2079" s="2" t="n">
        <v>11.36</v>
      </c>
      <c r="D2079" s="2" t="n">
        <v>36</v>
      </c>
      <c r="E2079" s="2" t="n">
        <v>472.17</v>
      </c>
      <c r="F2079" s="2" t="n">
        <v>1</v>
      </c>
    </row>
    <row r="2080">
      <c r="A2080" s="2" t="n">
        <v>10822.62</v>
      </c>
      <c r="B2080" s="2" t="inlineStr">
        <is>
          <t>Debt consolidation</t>
        </is>
      </c>
      <c r="C2080" s="2" t="n">
        <v>13.94</v>
      </c>
      <c r="D2080" s="2" t="n">
        <v>36</v>
      </c>
      <c r="E2080" s="2" t="n">
        <v>369.58</v>
      </c>
      <c r="F2080" s="2" t="n">
        <v>1</v>
      </c>
    </row>
    <row r="2081">
      <c r="A2081" s="2" t="n">
        <v>15265.93</v>
      </c>
      <c r="B2081" s="2" t="inlineStr">
        <is>
          <t>Other</t>
        </is>
      </c>
      <c r="C2081" s="2" t="n">
        <v>9.300000000000001</v>
      </c>
      <c r="D2081" s="2" t="n">
        <v>36</v>
      </c>
      <c r="E2081" s="2" t="n">
        <v>487.59</v>
      </c>
      <c r="F2081" s="2" t="n">
        <v>1</v>
      </c>
    </row>
    <row r="2082">
      <c r="A2082" s="2" t="n">
        <v>11576.34</v>
      </c>
      <c r="B2082" s="2" t="inlineStr">
        <is>
          <t>Business</t>
        </is>
      </c>
      <c r="C2082" s="2" t="n">
        <v>12.53</v>
      </c>
      <c r="D2082" s="2" t="n">
        <v>36</v>
      </c>
      <c r="E2082" s="2" t="n">
        <v>387.44</v>
      </c>
      <c r="F2082" s="2" t="n">
        <v>1</v>
      </c>
    </row>
    <row r="2083">
      <c r="A2083" s="2" t="n">
        <v>21356.88</v>
      </c>
      <c r="B2083" s="2" t="inlineStr">
        <is>
          <t>Debt consolidation</t>
        </is>
      </c>
      <c r="C2083" s="2" t="n">
        <v>12.85</v>
      </c>
      <c r="D2083" s="2" t="n">
        <v>36</v>
      </c>
      <c r="E2083" s="2" t="n">
        <v>718.0599999999999</v>
      </c>
      <c r="F2083" s="2" t="n">
        <v>1</v>
      </c>
    </row>
    <row r="2084">
      <c r="A2084" s="2" t="n">
        <v>18809.86</v>
      </c>
      <c r="B2084" s="2" t="inlineStr">
        <is>
          <t>Debt consolidation</t>
        </is>
      </c>
      <c r="C2084" s="2" t="n">
        <v>11.72</v>
      </c>
      <c r="D2084" s="2" t="n">
        <v>36</v>
      </c>
      <c r="E2084" s="2" t="n">
        <v>622.24</v>
      </c>
      <c r="F2084" s="2" t="n">
        <v>1</v>
      </c>
    </row>
    <row r="2085">
      <c r="A2085" s="2" t="n">
        <v>1685.76</v>
      </c>
      <c r="B2085" s="2" t="inlineStr">
        <is>
          <t>Debt consolidation</t>
        </is>
      </c>
      <c r="C2085" s="2" t="n">
        <v>9.039999999999999</v>
      </c>
      <c r="D2085" s="2" t="n">
        <v>36</v>
      </c>
      <c r="E2085" s="2" t="n">
        <v>53.64</v>
      </c>
      <c r="F2085" s="2" t="n">
        <v>0</v>
      </c>
    </row>
    <row r="2086">
      <c r="A2086" s="2" t="n">
        <v>8217.33</v>
      </c>
      <c r="B2086" s="2" t="inlineStr">
        <is>
          <t>Debt consolidation</t>
        </is>
      </c>
      <c r="C2086" s="2" t="n">
        <v>12.57</v>
      </c>
      <c r="D2086" s="2" t="n">
        <v>60</v>
      </c>
      <c r="E2086" s="2" t="n">
        <v>185.17</v>
      </c>
      <c r="F2086" s="2" t="n">
        <v>1</v>
      </c>
    </row>
    <row r="2087">
      <c r="A2087" s="2" t="n">
        <v>12755.37</v>
      </c>
      <c r="B2087" s="2" t="inlineStr">
        <is>
          <t>Debt consolidation</t>
        </is>
      </c>
      <c r="C2087" s="2" t="n">
        <v>9.66</v>
      </c>
      <c r="D2087" s="2" t="n">
        <v>60</v>
      </c>
      <c r="E2087" s="2" t="n">
        <v>268.88</v>
      </c>
      <c r="F2087" s="2" t="n">
        <v>1</v>
      </c>
    </row>
    <row r="2088">
      <c r="A2088" s="2" t="n">
        <v>5804.9</v>
      </c>
      <c r="B2088" s="2" t="inlineStr">
        <is>
          <t>Medical</t>
        </is>
      </c>
      <c r="C2088" s="2" t="n">
        <v>12.4</v>
      </c>
      <c r="D2088" s="2" t="n">
        <v>36</v>
      </c>
      <c r="E2088" s="2" t="n">
        <v>193.92</v>
      </c>
      <c r="F2088" s="2" t="n">
        <v>1</v>
      </c>
    </row>
    <row r="2089">
      <c r="A2089" s="2" t="n">
        <v>8457.559999999999</v>
      </c>
      <c r="B2089" s="2" t="inlineStr">
        <is>
          <t>Other</t>
        </is>
      </c>
      <c r="C2089" s="2" t="n">
        <v>14.05</v>
      </c>
      <c r="D2089" s="2" t="n">
        <v>60</v>
      </c>
      <c r="E2089" s="2" t="n">
        <v>197.01</v>
      </c>
      <c r="F2089" s="2" t="n">
        <v>1</v>
      </c>
    </row>
    <row r="2090">
      <c r="A2090" s="2" t="n">
        <v>12199.52</v>
      </c>
      <c r="B2090" s="2" t="inlineStr">
        <is>
          <t>Business</t>
        </is>
      </c>
      <c r="C2090" s="2" t="n">
        <v>9.56</v>
      </c>
      <c r="D2090" s="2" t="n">
        <v>36</v>
      </c>
      <c r="E2090" s="2" t="n">
        <v>391.13</v>
      </c>
      <c r="F2090" s="2" t="n">
        <v>1</v>
      </c>
    </row>
    <row r="2091">
      <c r="A2091" s="2" t="n">
        <v>1739.01</v>
      </c>
      <c r="B2091" s="2" t="inlineStr">
        <is>
          <t>Home</t>
        </is>
      </c>
      <c r="C2091" s="2" t="n">
        <v>8.35</v>
      </c>
      <c r="D2091" s="2" t="n">
        <v>36</v>
      </c>
      <c r="E2091" s="2" t="n">
        <v>54.78</v>
      </c>
      <c r="F2091" s="2" t="n">
        <v>1</v>
      </c>
    </row>
    <row r="2092">
      <c r="A2092" s="2" t="n">
        <v>4578.47</v>
      </c>
      <c r="B2092" s="2" t="inlineStr">
        <is>
          <t>Debt consolidation</t>
        </is>
      </c>
      <c r="C2092" s="2" t="n">
        <v>11.25</v>
      </c>
      <c r="D2092" s="2" t="n">
        <v>36</v>
      </c>
      <c r="E2092" s="2" t="n">
        <v>150.44</v>
      </c>
      <c r="F2092" s="2" t="n">
        <v>1</v>
      </c>
    </row>
    <row r="2093">
      <c r="A2093" s="2" t="n">
        <v>5473.85</v>
      </c>
      <c r="B2093" s="2" t="inlineStr">
        <is>
          <t>Debt consolidation</t>
        </is>
      </c>
      <c r="C2093" s="2" t="n">
        <v>12.37</v>
      </c>
      <c r="D2093" s="2" t="n">
        <v>36</v>
      </c>
      <c r="E2093" s="2" t="n">
        <v>182.78</v>
      </c>
      <c r="F2093" s="2" t="n">
        <v>0</v>
      </c>
    </row>
    <row r="2094">
      <c r="A2094" s="2" t="n">
        <v>21799.94</v>
      </c>
      <c r="B2094" s="2" t="inlineStr">
        <is>
          <t>Debt consolidation</t>
        </is>
      </c>
      <c r="C2094" s="2" t="n">
        <v>9.1</v>
      </c>
      <c r="D2094" s="2" t="n">
        <v>60</v>
      </c>
      <c r="E2094" s="2" t="n">
        <v>453.59</v>
      </c>
      <c r="F2094" s="2" t="n">
        <v>1</v>
      </c>
    </row>
    <row r="2095">
      <c r="A2095" s="2" t="n">
        <v>15458.29</v>
      </c>
      <c r="B2095" s="2" t="inlineStr">
        <is>
          <t>Home</t>
        </is>
      </c>
      <c r="C2095" s="2" t="n">
        <v>15.04</v>
      </c>
      <c r="D2095" s="2" t="n">
        <v>36</v>
      </c>
      <c r="E2095" s="2" t="n">
        <v>536.17</v>
      </c>
      <c r="F2095" s="2" t="n">
        <v>1</v>
      </c>
    </row>
    <row r="2096">
      <c r="A2096" s="2" t="n">
        <v>15623.97</v>
      </c>
      <c r="B2096" s="2" t="inlineStr">
        <is>
          <t>Debt consolidation</t>
        </is>
      </c>
      <c r="C2096" s="2" t="n">
        <v>13.04</v>
      </c>
      <c r="D2096" s="2" t="n">
        <v>36</v>
      </c>
      <c r="E2096" s="2" t="n">
        <v>526.73</v>
      </c>
      <c r="F2096" s="2" t="n">
        <v>1</v>
      </c>
    </row>
    <row r="2097">
      <c r="A2097" s="2" t="n">
        <v>18865.81</v>
      </c>
      <c r="B2097" s="2" t="inlineStr">
        <is>
          <t>Business</t>
        </is>
      </c>
      <c r="C2097" s="2" t="n">
        <v>12.22</v>
      </c>
      <c r="D2097" s="2" t="n">
        <v>60</v>
      </c>
      <c r="E2097" s="2" t="n">
        <v>421.76</v>
      </c>
      <c r="F2097" s="2" t="n">
        <v>1</v>
      </c>
    </row>
    <row r="2098">
      <c r="A2098" s="2" t="n">
        <v>16948.21</v>
      </c>
      <c r="B2098" s="2" t="inlineStr">
        <is>
          <t>Education</t>
        </is>
      </c>
      <c r="C2098" s="2" t="n">
        <v>10.93</v>
      </c>
      <c r="D2098" s="2" t="n">
        <v>36</v>
      </c>
      <c r="E2098" s="2" t="n">
        <v>554.3</v>
      </c>
      <c r="F2098" s="2" t="n">
        <v>0</v>
      </c>
    </row>
    <row r="2099">
      <c r="A2099" s="2" t="n">
        <v>37312.42</v>
      </c>
      <c r="B2099" s="2" t="inlineStr">
        <is>
          <t>Business</t>
        </is>
      </c>
      <c r="C2099" s="2" t="n">
        <v>13.01</v>
      </c>
      <c r="D2099" s="2" t="n">
        <v>36</v>
      </c>
      <c r="E2099" s="3" t="n">
        <v>1257.38</v>
      </c>
      <c r="F2099" s="2" t="n">
        <v>1</v>
      </c>
    </row>
    <row r="2100">
      <c r="A2100" s="2" t="n">
        <v>5035.32</v>
      </c>
      <c r="B2100" s="2" t="inlineStr">
        <is>
          <t>Other</t>
        </is>
      </c>
      <c r="C2100" s="2" t="n">
        <v>17.41</v>
      </c>
      <c r="D2100" s="2" t="n">
        <v>36</v>
      </c>
      <c r="E2100" s="2" t="n">
        <v>180.55</v>
      </c>
      <c r="F2100" s="2" t="n">
        <v>0</v>
      </c>
    </row>
    <row r="2101">
      <c r="A2101" s="2" t="n">
        <v>4797.22</v>
      </c>
      <c r="B2101" s="2" t="inlineStr">
        <is>
          <t>Debt consolidation</t>
        </is>
      </c>
      <c r="C2101" s="2" t="n">
        <v>5.96</v>
      </c>
      <c r="D2101" s="2" t="n">
        <v>36</v>
      </c>
      <c r="E2101" s="2" t="n">
        <v>145.85</v>
      </c>
      <c r="F2101" s="2" t="n">
        <v>1</v>
      </c>
    </row>
    <row r="2102">
      <c r="A2102" s="2" t="n">
        <v>15447.84</v>
      </c>
      <c r="B2102" s="2" t="inlineStr">
        <is>
          <t>Medical</t>
        </is>
      </c>
      <c r="C2102" s="2" t="n">
        <v>13.48</v>
      </c>
      <c r="D2102" s="2" t="n">
        <v>36</v>
      </c>
      <c r="E2102" s="2" t="n">
        <v>524.08</v>
      </c>
      <c r="F2102" s="2" t="n">
        <v>0</v>
      </c>
    </row>
    <row r="2103">
      <c r="A2103" s="2" t="n">
        <v>24907.97</v>
      </c>
      <c r="B2103" s="2" t="inlineStr">
        <is>
          <t>Car</t>
        </is>
      </c>
      <c r="C2103" s="2" t="n">
        <v>13.7</v>
      </c>
      <c r="D2103" s="2" t="n">
        <v>36</v>
      </c>
      <c r="E2103" s="2" t="n">
        <v>847.67</v>
      </c>
      <c r="F2103" s="2" t="n">
        <v>0</v>
      </c>
    </row>
    <row r="2104">
      <c r="A2104" s="2" t="n">
        <v>25658.3</v>
      </c>
      <c r="B2104" s="2" t="inlineStr">
        <is>
          <t>Car</t>
        </is>
      </c>
      <c r="C2104" s="2" t="n">
        <v>10.26</v>
      </c>
      <c r="D2104" s="2" t="n">
        <v>60</v>
      </c>
      <c r="E2104" s="2" t="n">
        <v>548.45</v>
      </c>
      <c r="F2104" s="2" t="n">
        <v>1</v>
      </c>
    </row>
    <row r="2105">
      <c r="A2105" s="2" t="n">
        <v>23171.56</v>
      </c>
      <c r="B2105" s="2" t="inlineStr">
        <is>
          <t>Education</t>
        </is>
      </c>
      <c r="C2105" s="2" t="n">
        <v>11.37</v>
      </c>
      <c r="D2105" s="2" t="n">
        <v>36</v>
      </c>
      <c r="E2105" s="2" t="n">
        <v>762.67</v>
      </c>
      <c r="F2105" s="2" t="n">
        <v>1</v>
      </c>
    </row>
    <row r="2106">
      <c r="A2106" s="2" t="n">
        <v>22616.18</v>
      </c>
      <c r="B2106" s="2" t="inlineStr">
        <is>
          <t>Other</t>
        </is>
      </c>
      <c r="C2106" s="2" t="n">
        <v>13.69</v>
      </c>
      <c r="D2106" s="2" t="n">
        <v>60</v>
      </c>
      <c r="E2106" s="2" t="n">
        <v>522.61</v>
      </c>
      <c r="F2106" s="2" t="n">
        <v>1</v>
      </c>
    </row>
    <row r="2107">
      <c r="A2107" s="2" t="n">
        <v>18812.43</v>
      </c>
      <c r="B2107" s="2" t="inlineStr">
        <is>
          <t>Debt consolidation</t>
        </is>
      </c>
      <c r="C2107" s="2" t="n">
        <v>13.86</v>
      </c>
      <c r="D2107" s="2" t="n">
        <v>36</v>
      </c>
      <c r="E2107" s="2" t="n">
        <v>641.6900000000001</v>
      </c>
      <c r="F2107" s="2" t="n">
        <v>0</v>
      </c>
    </row>
    <row r="2108">
      <c r="A2108" s="2" t="n">
        <v>24473.7</v>
      </c>
      <c r="B2108" s="2" t="inlineStr">
        <is>
          <t>Medical</t>
        </is>
      </c>
      <c r="C2108" s="2" t="n">
        <v>10.78</v>
      </c>
      <c r="D2108" s="2" t="n">
        <v>60</v>
      </c>
      <c r="E2108" s="2" t="n">
        <v>529.4400000000001</v>
      </c>
      <c r="F2108" s="2" t="n">
        <v>1</v>
      </c>
    </row>
    <row r="2109">
      <c r="A2109" s="2" t="n">
        <v>11350.56</v>
      </c>
      <c r="B2109" s="2" t="inlineStr">
        <is>
          <t>Home</t>
        </is>
      </c>
      <c r="C2109" s="2" t="n">
        <v>12.47</v>
      </c>
      <c r="D2109" s="2" t="n">
        <v>36</v>
      </c>
      <c r="E2109" s="2" t="n">
        <v>379.55</v>
      </c>
      <c r="F2109" s="2" t="n">
        <v>1</v>
      </c>
    </row>
    <row r="2110">
      <c r="A2110" s="2" t="n">
        <v>28525.04</v>
      </c>
      <c r="B2110" s="2" t="inlineStr">
        <is>
          <t>Debt consolidation</t>
        </is>
      </c>
      <c r="C2110" s="2" t="n">
        <v>12.82</v>
      </c>
      <c r="D2110" s="2" t="n">
        <v>36</v>
      </c>
      <c r="E2110" s="2" t="n">
        <v>958.65</v>
      </c>
      <c r="F2110" s="2" t="n">
        <v>1</v>
      </c>
    </row>
    <row r="2111">
      <c r="A2111" s="2" t="n">
        <v>12644.81</v>
      </c>
      <c r="B2111" s="2" t="inlineStr">
        <is>
          <t>Other</t>
        </is>
      </c>
      <c r="C2111" s="2" t="n">
        <v>15.75</v>
      </c>
      <c r="D2111" s="2" t="n">
        <v>36</v>
      </c>
      <c r="E2111" s="2" t="n">
        <v>442.99</v>
      </c>
      <c r="F2111" s="2" t="n">
        <v>1</v>
      </c>
    </row>
    <row r="2112">
      <c r="A2112" s="2" t="n">
        <v>20652.38</v>
      </c>
      <c r="B2112" s="2" t="inlineStr">
        <is>
          <t>Other</t>
        </is>
      </c>
      <c r="C2112" s="2" t="n">
        <v>13.06</v>
      </c>
      <c r="D2112" s="2" t="n">
        <v>36</v>
      </c>
      <c r="E2112" s="2" t="n">
        <v>696.46</v>
      </c>
      <c r="F2112" s="2" t="n">
        <v>1</v>
      </c>
    </row>
    <row r="2113">
      <c r="A2113" s="2" t="n">
        <v>10287.32</v>
      </c>
      <c r="B2113" s="2" t="inlineStr">
        <is>
          <t>Other</t>
        </is>
      </c>
      <c r="C2113" s="2" t="n">
        <v>9.109999999999999</v>
      </c>
      <c r="D2113" s="2" t="n">
        <v>36</v>
      </c>
      <c r="E2113" s="2" t="n">
        <v>327.66</v>
      </c>
      <c r="F2113" s="2" t="n">
        <v>1</v>
      </c>
    </row>
    <row r="2114">
      <c r="A2114" s="2" t="n">
        <v>500</v>
      </c>
      <c r="B2114" s="2" t="inlineStr">
        <is>
          <t>Car</t>
        </is>
      </c>
      <c r="C2114" s="2" t="n">
        <v>11.6</v>
      </c>
      <c r="D2114" s="2" t="n">
        <v>60</v>
      </c>
      <c r="E2114" s="2" t="n">
        <v>11.02</v>
      </c>
      <c r="F2114" s="2" t="n">
        <v>0</v>
      </c>
    </row>
    <row r="2115">
      <c r="A2115" s="2" t="n">
        <v>5489.98</v>
      </c>
      <c r="B2115" s="2" t="inlineStr">
        <is>
          <t>Other</t>
        </is>
      </c>
      <c r="C2115" s="2" t="n">
        <v>10.57</v>
      </c>
      <c r="D2115" s="2" t="n">
        <v>60</v>
      </c>
      <c r="E2115" s="2" t="n">
        <v>118.19</v>
      </c>
      <c r="F2115" s="2" t="n">
        <v>0</v>
      </c>
    </row>
    <row r="2116">
      <c r="A2116" s="2" t="n">
        <v>15604.41</v>
      </c>
      <c r="B2116" s="2" t="inlineStr">
        <is>
          <t>Home</t>
        </is>
      </c>
      <c r="C2116" s="2" t="n">
        <v>15.57</v>
      </c>
      <c r="D2116" s="2" t="n">
        <v>36</v>
      </c>
      <c r="E2116" s="2" t="n">
        <v>545.3</v>
      </c>
      <c r="F2116" s="2" t="n">
        <v>1</v>
      </c>
    </row>
    <row r="2117">
      <c r="A2117" s="2" t="n">
        <v>9936.209999999999</v>
      </c>
      <c r="B2117" s="2" t="inlineStr">
        <is>
          <t>Debt consolidation</t>
        </is>
      </c>
      <c r="C2117" s="2" t="n">
        <v>14.94</v>
      </c>
      <c r="D2117" s="2" t="n">
        <v>36</v>
      </c>
      <c r="E2117" s="2" t="n">
        <v>344.15</v>
      </c>
      <c r="F2117" s="2" t="n">
        <v>1</v>
      </c>
    </row>
    <row r="2118">
      <c r="A2118" s="2" t="n">
        <v>648.77</v>
      </c>
      <c r="B2118" s="2" t="inlineStr">
        <is>
          <t>Debt consolidation</t>
        </is>
      </c>
      <c r="C2118" s="2" t="n">
        <v>12.92</v>
      </c>
      <c r="D2118" s="2" t="n">
        <v>60</v>
      </c>
      <c r="E2118" s="2" t="n">
        <v>14.73</v>
      </c>
      <c r="F2118" s="2" t="n">
        <v>1</v>
      </c>
    </row>
    <row r="2119">
      <c r="A2119" s="2" t="n">
        <v>14192.31</v>
      </c>
      <c r="B2119" s="2" t="inlineStr">
        <is>
          <t>Car</t>
        </is>
      </c>
      <c r="C2119" s="2" t="n">
        <v>10.64</v>
      </c>
      <c r="D2119" s="2" t="n">
        <v>36</v>
      </c>
      <c r="E2119" s="2" t="n">
        <v>462.22</v>
      </c>
      <c r="F2119" s="2" t="n">
        <v>1</v>
      </c>
    </row>
    <row r="2120">
      <c r="A2120" s="2" t="n">
        <v>28061.24</v>
      </c>
      <c r="B2120" s="2" t="inlineStr">
        <is>
          <t>Debt consolidation</t>
        </is>
      </c>
      <c r="C2120" s="2" t="n">
        <v>17.25</v>
      </c>
      <c r="D2120" s="2" t="n">
        <v>36</v>
      </c>
      <c r="E2120" s="2" t="n">
        <v>1003.95</v>
      </c>
      <c r="F2120" s="2" t="n">
        <v>1</v>
      </c>
    </row>
    <row r="2121">
      <c r="A2121" s="2" t="n">
        <v>902.21</v>
      </c>
      <c r="B2121" s="2" t="inlineStr">
        <is>
          <t>Debt consolidation</t>
        </is>
      </c>
      <c r="C2121" s="2" t="n">
        <v>13.04</v>
      </c>
      <c r="D2121" s="2" t="n">
        <v>36</v>
      </c>
      <c r="E2121" s="2" t="n">
        <v>30.42</v>
      </c>
      <c r="F2121" s="2" t="n">
        <v>1</v>
      </c>
    </row>
    <row r="2122">
      <c r="A2122" s="2" t="n">
        <v>7414.46</v>
      </c>
      <c r="B2122" s="2" t="inlineStr">
        <is>
          <t>Car</t>
        </is>
      </c>
      <c r="C2122" s="2" t="n">
        <v>12.53</v>
      </c>
      <c r="D2122" s="2" t="n">
        <v>36</v>
      </c>
      <c r="E2122" s="2" t="n">
        <v>248.15</v>
      </c>
      <c r="F2122" s="2" t="n">
        <v>1</v>
      </c>
    </row>
    <row r="2123">
      <c r="A2123" s="2" t="n">
        <v>10844.29</v>
      </c>
      <c r="B2123" s="2" t="inlineStr">
        <is>
          <t>Business</t>
        </is>
      </c>
      <c r="C2123" s="2" t="n">
        <v>16.66</v>
      </c>
      <c r="D2123" s="2" t="n">
        <v>36</v>
      </c>
      <c r="E2123" s="2" t="n">
        <v>384.8</v>
      </c>
      <c r="F2123" s="2" t="n">
        <v>1</v>
      </c>
    </row>
    <row r="2124">
      <c r="A2124" s="2" t="n">
        <v>7405.14</v>
      </c>
      <c r="B2124" s="2" t="inlineStr">
        <is>
          <t>Car</t>
        </is>
      </c>
      <c r="C2124" s="2" t="n">
        <v>10.74</v>
      </c>
      <c r="D2124" s="2" t="n">
        <v>36</v>
      </c>
      <c r="E2124" s="2" t="n">
        <v>241.52</v>
      </c>
      <c r="F2124" s="2" t="n">
        <v>1</v>
      </c>
    </row>
    <row r="2125">
      <c r="A2125" s="2" t="n">
        <v>26813.54</v>
      </c>
      <c r="B2125" s="2" t="inlineStr">
        <is>
          <t>Education</t>
        </is>
      </c>
      <c r="C2125" s="2" t="n">
        <v>10.5</v>
      </c>
      <c r="D2125" s="2" t="n">
        <v>60</v>
      </c>
      <c r="E2125" s="2" t="n">
        <v>576.33</v>
      </c>
      <c r="F2125" s="2" t="n">
        <v>1</v>
      </c>
    </row>
    <row r="2126">
      <c r="A2126" s="2" t="n">
        <v>9790.82</v>
      </c>
      <c r="B2126" s="2" t="inlineStr">
        <is>
          <t>Other</t>
        </is>
      </c>
      <c r="C2126" s="2" t="n">
        <v>15.43</v>
      </c>
      <c r="D2126" s="2" t="n">
        <v>60</v>
      </c>
      <c r="E2126" s="2" t="n">
        <v>235.14</v>
      </c>
      <c r="F2126" s="2" t="n">
        <v>1</v>
      </c>
    </row>
    <row r="2127">
      <c r="A2127" s="2" t="n">
        <v>6123.25</v>
      </c>
      <c r="B2127" s="2" t="inlineStr">
        <is>
          <t>Vacation</t>
        </is>
      </c>
      <c r="C2127" s="2" t="n">
        <v>12.95</v>
      </c>
      <c r="D2127" s="2" t="n">
        <v>60</v>
      </c>
      <c r="E2127" s="2" t="n">
        <v>139.17</v>
      </c>
      <c r="F2127" s="2" t="n">
        <v>1</v>
      </c>
    </row>
    <row r="2128">
      <c r="A2128" s="2" t="n">
        <v>2065.47</v>
      </c>
      <c r="B2128" s="2" t="inlineStr">
        <is>
          <t>Debt consolidation</t>
        </is>
      </c>
      <c r="C2128" s="2" t="n">
        <v>10.5</v>
      </c>
      <c r="D2128" s="2" t="n">
        <v>36</v>
      </c>
      <c r="E2128" s="2" t="n">
        <v>67.13</v>
      </c>
      <c r="F2128" s="2" t="n">
        <v>0</v>
      </c>
    </row>
    <row r="2129">
      <c r="A2129" s="2" t="n">
        <v>8622.18</v>
      </c>
      <c r="B2129" s="2" t="inlineStr">
        <is>
          <t>Education</t>
        </is>
      </c>
      <c r="C2129" s="2" t="n">
        <v>13.81</v>
      </c>
      <c r="D2129" s="2" t="n">
        <v>36</v>
      </c>
      <c r="E2129" s="2" t="n">
        <v>293.89</v>
      </c>
      <c r="F2129" s="2" t="n">
        <v>0</v>
      </c>
    </row>
    <row r="2130">
      <c r="A2130" s="2" t="n">
        <v>15654</v>
      </c>
      <c r="B2130" s="2" t="inlineStr">
        <is>
          <t>Car</t>
        </is>
      </c>
      <c r="C2130" s="2" t="n">
        <v>16.59</v>
      </c>
      <c r="D2130" s="2" t="n">
        <v>36</v>
      </c>
      <c r="E2130" s="2" t="n">
        <v>554.92</v>
      </c>
      <c r="F2130" s="2" t="n">
        <v>1</v>
      </c>
    </row>
    <row r="2131">
      <c r="A2131" s="2" t="n">
        <v>27374.96</v>
      </c>
      <c r="B2131" s="2" t="inlineStr">
        <is>
          <t>Car</t>
        </is>
      </c>
      <c r="C2131" s="2" t="n">
        <v>10.1</v>
      </c>
      <c r="D2131" s="2" t="n">
        <v>36</v>
      </c>
      <c r="E2131" s="2" t="n">
        <v>884.6</v>
      </c>
      <c r="F2131" s="2" t="n">
        <v>1</v>
      </c>
    </row>
    <row r="2132">
      <c r="A2132" s="2" t="n">
        <v>24498.51</v>
      </c>
      <c r="B2132" s="2" t="inlineStr">
        <is>
          <t>Debt consolidation</t>
        </is>
      </c>
      <c r="C2132" s="2" t="n">
        <v>14.77</v>
      </c>
      <c r="D2132" s="2" t="n">
        <v>60</v>
      </c>
      <c r="E2132" s="2" t="n">
        <v>579.86</v>
      </c>
      <c r="F2132" s="2" t="n">
        <v>1</v>
      </c>
    </row>
    <row r="2133">
      <c r="A2133" s="2" t="n">
        <v>19840.01</v>
      </c>
      <c r="B2133" s="2" t="inlineStr">
        <is>
          <t>Car</t>
        </is>
      </c>
      <c r="C2133" s="2" t="n">
        <v>11.11</v>
      </c>
      <c r="D2133" s="2" t="n">
        <v>36</v>
      </c>
      <c r="E2133" s="2" t="n">
        <v>650.5700000000001</v>
      </c>
      <c r="F2133" s="2" t="n">
        <v>1</v>
      </c>
    </row>
    <row r="2134">
      <c r="A2134" s="2" t="n">
        <v>22364.65</v>
      </c>
      <c r="B2134" s="2" t="inlineStr">
        <is>
          <t>Debt consolidation</t>
        </is>
      </c>
      <c r="C2134" s="2" t="n">
        <v>9.66</v>
      </c>
      <c r="D2134" s="2" t="n">
        <v>36</v>
      </c>
      <c r="E2134" s="2" t="n">
        <v>718.08</v>
      </c>
      <c r="F2134" s="2" t="n">
        <v>1</v>
      </c>
    </row>
    <row r="2135">
      <c r="A2135" s="2" t="n">
        <v>18007.3</v>
      </c>
      <c r="B2135" s="2" t="inlineStr">
        <is>
          <t>Debt consolidation</t>
        </is>
      </c>
      <c r="C2135" s="2" t="n">
        <v>13.42</v>
      </c>
      <c r="D2135" s="2" t="n">
        <v>36</v>
      </c>
      <c r="E2135" s="2" t="n">
        <v>610.39</v>
      </c>
      <c r="F2135" s="2" t="n">
        <v>1</v>
      </c>
    </row>
    <row r="2136">
      <c r="A2136" s="3" t="n">
        <v>41972.76</v>
      </c>
      <c r="B2136" s="2" t="inlineStr">
        <is>
          <t>Debt consolidation</t>
        </is>
      </c>
      <c r="C2136" s="2" t="n">
        <v>16.38</v>
      </c>
      <c r="D2136" s="2" t="n">
        <v>60</v>
      </c>
      <c r="E2136" s="2" t="n">
        <v>1029.19</v>
      </c>
      <c r="F2136" s="2" t="n">
        <v>1</v>
      </c>
    </row>
    <row r="2137">
      <c r="A2137" s="2" t="n">
        <v>15222.83</v>
      </c>
      <c r="B2137" s="2" t="inlineStr">
        <is>
          <t>Debt consolidation</t>
        </is>
      </c>
      <c r="C2137" s="2" t="n">
        <v>13</v>
      </c>
      <c r="D2137" s="2" t="n">
        <v>36</v>
      </c>
      <c r="E2137" s="2" t="n">
        <v>512.92</v>
      </c>
      <c r="F2137" s="2" t="n">
        <v>0</v>
      </c>
    </row>
    <row r="2138">
      <c r="A2138" s="2" t="n">
        <v>7632.85</v>
      </c>
      <c r="B2138" s="2" t="inlineStr">
        <is>
          <t>Business</t>
        </is>
      </c>
      <c r="C2138" s="2" t="n">
        <v>11.17</v>
      </c>
      <c r="D2138" s="2" t="n">
        <v>36</v>
      </c>
      <c r="E2138" s="2" t="n">
        <v>250.5</v>
      </c>
      <c r="F2138" s="2" t="n">
        <v>1</v>
      </c>
    </row>
    <row r="2139">
      <c r="A2139" s="2" t="n">
        <v>4436.63</v>
      </c>
      <c r="B2139" s="2" t="inlineStr">
        <is>
          <t>Business</t>
        </is>
      </c>
      <c r="C2139" s="2" t="n">
        <v>14.12</v>
      </c>
      <c r="D2139" s="2" t="n">
        <v>36</v>
      </c>
      <c r="E2139" s="2" t="n">
        <v>151.89</v>
      </c>
      <c r="F2139" s="2" t="n">
        <v>1</v>
      </c>
    </row>
    <row r="2140">
      <c r="A2140" s="2" t="n">
        <v>21962.18</v>
      </c>
      <c r="B2140" s="2" t="inlineStr">
        <is>
          <t>Education</t>
        </is>
      </c>
      <c r="C2140" s="2" t="n">
        <v>13.56</v>
      </c>
      <c r="D2140" s="2" t="n">
        <v>36</v>
      </c>
      <c r="E2140" s="2" t="n">
        <v>745.9299999999999</v>
      </c>
      <c r="F2140" s="2" t="n">
        <v>1</v>
      </c>
    </row>
    <row r="2141">
      <c r="A2141" s="2" t="n">
        <v>24458.01</v>
      </c>
      <c r="B2141" s="2" t="inlineStr">
        <is>
          <t>Car</t>
        </is>
      </c>
      <c r="C2141" s="2" t="n">
        <v>14.09</v>
      </c>
      <c r="D2141" s="2" t="n">
        <v>36</v>
      </c>
      <c r="E2141" s="2" t="n">
        <v>836.99</v>
      </c>
      <c r="F2141" s="2" t="n">
        <v>1</v>
      </c>
    </row>
    <row r="2142">
      <c r="A2142" s="2" t="n">
        <v>23999.85</v>
      </c>
      <c r="B2142" s="2" t="inlineStr">
        <is>
          <t>Other</t>
        </is>
      </c>
      <c r="C2142" s="2" t="n">
        <v>11.93</v>
      </c>
      <c r="D2142" s="2" t="n">
        <v>60</v>
      </c>
      <c r="E2142" s="2" t="n">
        <v>533.01</v>
      </c>
      <c r="F2142" s="2" t="n">
        <v>1</v>
      </c>
    </row>
    <row r="2143">
      <c r="A2143" s="2" t="n">
        <v>9206.09</v>
      </c>
      <c r="B2143" s="2" t="inlineStr">
        <is>
          <t>Debt consolidation</t>
        </is>
      </c>
      <c r="C2143" s="2" t="n">
        <v>9.390000000000001</v>
      </c>
      <c r="D2143" s="2" t="n">
        <v>60</v>
      </c>
      <c r="E2143" s="2" t="n">
        <v>192.85</v>
      </c>
      <c r="F2143" s="2" t="n">
        <v>1</v>
      </c>
    </row>
    <row r="2144">
      <c r="A2144" s="2" t="n">
        <v>22462.99</v>
      </c>
      <c r="B2144" s="2" t="inlineStr">
        <is>
          <t>Debt consolidation</t>
        </is>
      </c>
      <c r="C2144" s="2" t="n">
        <v>10.15</v>
      </c>
      <c r="D2144" s="2" t="n">
        <v>60</v>
      </c>
      <c r="E2144" s="2" t="n">
        <v>478.93</v>
      </c>
      <c r="F2144" s="2" t="n">
        <v>1</v>
      </c>
    </row>
    <row r="2145">
      <c r="A2145" s="2" t="n">
        <v>24319.49</v>
      </c>
      <c r="B2145" s="2" t="inlineStr">
        <is>
          <t>Debt consolidation</t>
        </is>
      </c>
      <c r="C2145" s="2" t="n">
        <v>9.57</v>
      </c>
      <c r="D2145" s="2" t="n">
        <v>60</v>
      </c>
      <c r="E2145" s="2" t="n">
        <v>511.59</v>
      </c>
      <c r="F2145" s="2" t="n">
        <v>1</v>
      </c>
    </row>
    <row r="2146">
      <c r="A2146" s="2" t="n">
        <v>10228.28</v>
      </c>
      <c r="B2146" s="2" t="inlineStr">
        <is>
          <t>Home</t>
        </is>
      </c>
      <c r="C2146" s="2" t="n">
        <v>13.94</v>
      </c>
      <c r="D2146" s="2" t="n">
        <v>36</v>
      </c>
      <c r="E2146" s="2" t="n">
        <v>349.28</v>
      </c>
      <c r="F2146" s="2" t="n">
        <v>1</v>
      </c>
    </row>
    <row r="2147">
      <c r="A2147" s="2" t="n">
        <v>500</v>
      </c>
      <c r="B2147" s="2" t="inlineStr">
        <is>
          <t>Car</t>
        </is>
      </c>
      <c r="C2147" s="2" t="n">
        <v>13.83</v>
      </c>
      <c r="D2147" s="2" t="n">
        <v>36</v>
      </c>
      <c r="E2147" s="2" t="n">
        <v>17.05</v>
      </c>
      <c r="F2147" s="2" t="n">
        <v>1</v>
      </c>
    </row>
    <row r="2148">
      <c r="A2148" s="2" t="n">
        <v>7018.4</v>
      </c>
      <c r="B2148" s="2" t="inlineStr">
        <is>
          <t>Car</t>
        </is>
      </c>
      <c r="C2148" s="2" t="n">
        <v>8.699999999999999</v>
      </c>
      <c r="D2148" s="2" t="n">
        <v>36</v>
      </c>
      <c r="E2148" s="2" t="n">
        <v>222.2</v>
      </c>
      <c r="F2148" s="2" t="n">
        <v>1</v>
      </c>
    </row>
    <row r="2149">
      <c r="A2149" s="2" t="n">
        <v>35643.68</v>
      </c>
      <c r="B2149" s="2" t="inlineStr">
        <is>
          <t>Debt consolidation</t>
        </is>
      </c>
      <c r="C2149" s="2" t="n">
        <v>13.36</v>
      </c>
      <c r="D2149" s="2" t="n">
        <v>36</v>
      </c>
      <c r="E2149" s="2" t="n">
        <v>1207.17</v>
      </c>
      <c r="F2149" s="2" t="n">
        <v>1</v>
      </c>
    </row>
    <row r="2150">
      <c r="A2150" s="2" t="n">
        <v>15723.92</v>
      </c>
      <c r="B2150" s="2" t="inlineStr">
        <is>
          <t>Debt consolidation</t>
        </is>
      </c>
      <c r="C2150" s="2" t="n">
        <v>11.27</v>
      </c>
      <c r="D2150" s="2" t="n">
        <v>36</v>
      </c>
      <c r="E2150" s="2" t="n">
        <v>516.79</v>
      </c>
      <c r="F2150" s="2" t="n">
        <v>1</v>
      </c>
    </row>
    <row r="2151">
      <c r="A2151" s="2" t="n">
        <v>19519.12</v>
      </c>
      <c r="B2151" s="2" t="inlineStr">
        <is>
          <t>Medical</t>
        </is>
      </c>
      <c r="C2151" s="2" t="n">
        <v>10.54</v>
      </c>
      <c r="D2151" s="2" t="n">
        <v>36</v>
      </c>
      <c r="E2151" s="2" t="n">
        <v>634.79</v>
      </c>
      <c r="F2151" s="2" t="n">
        <v>1</v>
      </c>
    </row>
    <row r="2152">
      <c r="A2152" s="2" t="n">
        <v>1425.64</v>
      </c>
      <c r="B2152" s="2" t="inlineStr">
        <is>
          <t>Business</t>
        </is>
      </c>
      <c r="C2152" s="2" t="n">
        <v>15.26</v>
      </c>
      <c r="D2152" s="2" t="n">
        <v>60</v>
      </c>
      <c r="E2152" s="2" t="n">
        <v>34.11</v>
      </c>
      <c r="F2152" s="2" t="n">
        <v>0</v>
      </c>
    </row>
    <row r="2153">
      <c r="A2153" s="2" t="n">
        <v>25592.88</v>
      </c>
      <c r="B2153" s="2" t="inlineStr">
        <is>
          <t>Business</t>
        </is>
      </c>
      <c r="C2153" s="2" t="n">
        <v>8.779999999999999</v>
      </c>
      <c r="D2153" s="2" t="n">
        <v>36</v>
      </c>
      <c r="E2153" s="2" t="n">
        <v>811.23</v>
      </c>
      <c r="F2153" s="2" t="n">
        <v>1</v>
      </c>
    </row>
    <row r="2154">
      <c r="A2154" s="2" t="n">
        <v>34133.83</v>
      </c>
      <c r="B2154" s="2" t="inlineStr">
        <is>
          <t>Debt consolidation</t>
        </is>
      </c>
      <c r="C2154" s="2" t="n">
        <v>13.1</v>
      </c>
      <c r="D2154" s="2" t="n">
        <v>60</v>
      </c>
      <c r="E2154" s="2" t="n">
        <v>778.4</v>
      </c>
      <c r="F2154" s="2" t="n">
        <v>1</v>
      </c>
    </row>
    <row r="2155">
      <c r="A2155" s="2" t="n">
        <v>500</v>
      </c>
      <c r="B2155" s="2" t="inlineStr">
        <is>
          <t>Home</t>
        </is>
      </c>
      <c r="C2155" s="2" t="n">
        <v>11.59</v>
      </c>
      <c r="D2155" s="2" t="n">
        <v>36</v>
      </c>
      <c r="E2155" s="2" t="n">
        <v>16.51</v>
      </c>
      <c r="F2155" s="2" t="n">
        <v>1</v>
      </c>
    </row>
    <row r="2156">
      <c r="A2156" s="2" t="n">
        <v>6846.82</v>
      </c>
      <c r="B2156" s="2" t="inlineStr">
        <is>
          <t>Vacation</t>
        </is>
      </c>
      <c r="C2156" s="2" t="n">
        <v>10.53</v>
      </c>
      <c r="D2156" s="2" t="n">
        <v>36</v>
      </c>
      <c r="E2156" s="2" t="n">
        <v>222.64</v>
      </c>
      <c r="F2156" s="2" t="n">
        <v>1</v>
      </c>
    </row>
    <row r="2157">
      <c r="A2157" s="2" t="n">
        <v>25643.73</v>
      </c>
      <c r="B2157" s="2" t="inlineStr">
        <is>
          <t>Car</t>
        </is>
      </c>
      <c r="C2157" s="2" t="n">
        <v>6.23</v>
      </c>
      <c r="D2157" s="2" t="n">
        <v>36</v>
      </c>
      <c r="E2157" s="2" t="n">
        <v>782.8099999999999</v>
      </c>
      <c r="F2157" s="2" t="n">
        <v>1</v>
      </c>
    </row>
    <row r="2158">
      <c r="A2158" s="2" t="n">
        <v>29799.42</v>
      </c>
      <c r="B2158" s="2" t="inlineStr">
        <is>
          <t>Debt consolidation</t>
        </is>
      </c>
      <c r="C2158" s="2" t="n">
        <v>15.97</v>
      </c>
      <c r="D2158" s="2" t="n">
        <v>36</v>
      </c>
      <c r="E2158" s="2" t="n">
        <v>1047.22</v>
      </c>
      <c r="F2158" s="2" t="n">
        <v>0</v>
      </c>
    </row>
    <row r="2159">
      <c r="A2159" s="2" t="n">
        <v>25712.37</v>
      </c>
      <c r="B2159" s="2" t="inlineStr">
        <is>
          <t>Debt consolidation</t>
        </is>
      </c>
      <c r="C2159" s="2" t="n">
        <v>8.83</v>
      </c>
      <c r="D2159" s="2" t="n">
        <v>36</v>
      </c>
      <c r="E2159" s="2" t="n">
        <v>815.61</v>
      </c>
      <c r="F2159" s="2" t="n">
        <v>1</v>
      </c>
    </row>
    <row r="2160">
      <c r="A2160" s="2" t="n">
        <v>19334.01</v>
      </c>
      <c r="B2160" s="2" t="inlineStr">
        <is>
          <t>Debt consolidation</t>
        </is>
      </c>
      <c r="C2160" s="2" t="n">
        <v>9.26</v>
      </c>
      <c r="D2160" s="2" t="n">
        <v>36</v>
      </c>
      <c r="E2160" s="2" t="n">
        <v>617.16</v>
      </c>
      <c r="F2160" s="2" t="n">
        <v>1</v>
      </c>
    </row>
    <row r="2161">
      <c r="A2161" s="2" t="n">
        <v>15179.65</v>
      </c>
      <c r="B2161" s="2" t="inlineStr">
        <is>
          <t>Education</t>
        </is>
      </c>
      <c r="C2161" s="2" t="n">
        <v>13.53</v>
      </c>
      <c r="D2161" s="2" t="n">
        <v>36</v>
      </c>
      <c r="E2161" s="2" t="n">
        <v>515.35</v>
      </c>
      <c r="F2161" s="2" t="n">
        <v>1</v>
      </c>
    </row>
    <row r="2162">
      <c r="A2162" s="2" t="n">
        <v>15666.2</v>
      </c>
      <c r="B2162" s="2" t="inlineStr">
        <is>
          <t>Education</t>
        </is>
      </c>
      <c r="C2162" s="2" t="n">
        <v>9.800000000000001</v>
      </c>
      <c r="D2162" s="2" t="n">
        <v>60</v>
      </c>
      <c r="E2162" s="2" t="n">
        <v>331.32</v>
      </c>
      <c r="F2162" s="2" t="n">
        <v>1</v>
      </c>
    </row>
    <row r="2163">
      <c r="A2163" s="2" t="n">
        <v>6944.28</v>
      </c>
      <c r="B2163" s="2" t="inlineStr">
        <is>
          <t>Vacation</t>
        </is>
      </c>
      <c r="C2163" s="2" t="n">
        <v>11.62</v>
      </c>
      <c r="D2163" s="2" t="n">
        <v>36</v>
      </c>
      <c r="E2163" s="2" t="n">
        <v>229.39</v>
      </c>
      <c r="F2163" s="2" t="n">
        <v>0</v>
      </c>
    </row>
    <row r="2164">
      <c r="A2164" s="2" t="n">
        <v>24154.13</v>
      </c>
      <c r="B2164" s="2" t="inlineStr">
        <is>
          <t>Debt consolidation</t>
        </is>
      </c>
      <c r="C2164" s="2" t="n">
        <v>13.34</v>
      </c>
      <c r="D2164" s="2" t="n">
        <v>36</v>
      </c>
      <c r="E2164" s="2" t="n">
        <v>817.8099999999999</v>
      </c>
      <c r="F2164" s="2" t="n">
        <v>1</v>
      </c>
    </row>
    <row r="2165">
      <c r="A2165" s="2" t="n">
        <v>23679.82</v>
      </c>
      <c r="B2165" s="2" t="inlineStr">
        <is>
          <t>Medical</t>
        </is>
      </c>
      <c r="C2165" s="2" t="n">
        <v>9.69</v>
      </c>
      <c r="D2165" s="2" t="n">
        <v>36</v>
      </c>
      <c r="E2165" s="2" t="n">
        <v>760.64</v>
      </c>
      <c r="F2165" s="2" t="n">
        <v>1</v>
      </c>
    </row>
    <row r="2166">
      <c r="A2166" s="2" t="n">
        <v>500</v>
      </c>
      <c r="B2166" s="2" t="inlineStr">
        <is>
          <t>Car</t>
        </is>
      </c>
      <c r="C2166" s="3" t="n">
        <v>18.99</v>
      </c>
      <c r="D2166" s="2" t="n">
        <v>60</v>
      </c>
      <c r="E2166" s="2" t="n">
        <v>12.97</v>
      </c>
      <c r="F2166" s="2" t="n">
        <v>1</v>
      </c>
    </row>
    <row r="2167">
      <c r="A2167" s="2" t="n">
        <v>21015.78</v>
      </c>
      <c r="B2167" s="2" t="inlineStr">
        <is>
          <t>Car</t>
        </is>
      </c>
      <c r="C2167" s="2" t="n">
        <v>7.87</v>
      </c>
      <c r="D2167" s="2" t="n">
        <v>60</v>
      </c>
      <c r="E2167" s="2" t="n">
        <v>424.82</v>
      </c>
      <c r="F2167" s="2" t="n">
        <v>1</v>
      </c>
    </row>
    <row r="2168">
      <c r="A2168" s="2" t="n">
        <v>13502.29</v>
      </c>
      <c r="B2168" s="2" t="inlineStr">
        <is>
          <t>Debt consolidation</t>
        </is>
      </c>
      <c r="C2168" s="2" t="n">
        <v>11.94</v>
      </c>
      <c r="D2168" s="2" t="n">
        <v>36</v>
      </c>
      <c r="E2168" s="2" t="n">
        <v>448.08</v>
      </c>
      <c r="F2168" s="2" t="n">
        <v>1</v>
      </c>
    </row>
    <row r="2169">
      <c r="A2169" s="2" t="n">
        <v>12459.06</v>
      </c>
      <c r="B2169" s="2" t="inlineStr">
        <is>
          <t>Other</t>
        </is>
      </c>
      <c r="C2169" s="2" t="n">
        <v>8.390000000000001</v>
      </c>
      <c r="D2169" s="2" t="n">
        <v>36</v>
      </c>
      <c r="E2169" s="2" t="n">
        <v>392.67</v>
      </c>
      <c r="F2169" s="2" t="n">
        <v>1</v>
      </c>
    </row>
    <row r="2170">
      <c r="A2170" s="2" t="n">
        <v>28430.08</v>
      </c>
      <c r="B2170" s="2" t="inlineStr">
        <is>
          <t>Education</t>
        </is>
      </c>
      <c r="C2170" s="2" t="n">
        <v>10.69</v>
      </c>
      <c r="D2170" s="2" t="n">
        <v>36</v>
      </c>
      <c r="E2170" s="2" t="n">
        <v>926.6</v>
      </c>
      <c r="F2170" s="2" t="n">
        <v>1</v>
      </c>
    </row>
    <row r="2171">
      <c r="A2171" s="2" t="n">
        <v>12348.52</v>
      </c>
      <c r="B2171" s="2" t="inlineStr">
        <is>
          <t>Debt consolidation</t>
        </is>
      </c>
      <c r="C2171" s="2" t="n">
        <v>12.53</v>
      </c>
      <c r="D2171" s="2" t="n">
        <v>36</v>
      </c>
      <c r="E2171" s="2" t="n">
        <v>413.28</v>
      </c>
      <c r="F2171" s="2" t="n">
        <v>1</v>
      </c>
    </row>
    <row r="2172">
      <c r="A2172" s="2" t="n">
        <v>23456.93</v>
      </c>
      <c r="B2172" s="2" t="inlineStr">
        <is>
          <t>Debt consolidation</t>
        </is>
      </c>
      <c r="C2172" s="2" t="n">
        <v>9.19</v>
      </c>
      <c r="D2172" s="2" t="n">
        <v>60</v>
      </c>
      <c r="E2172" s="2" t="n">
        <v>489.09</v>
      </c>
      <c r="F2172" s="2" t="n">
        <v>1</v>
      </c>
    </row>
    <row r="2173">
      <c r="A2173" s="2" t="n">
        <v>22065.67</v>
      </c>
      <c r="B2173" s="2" t="inlineStr">
        <is>
          <t>Debt consolidation</t>
        </is>
      </c>
      <c r="C2173" s="2" t="n">
        <v>12.39</v>
      </c>
      <c r="D2173" s="2" t="n">
        <v>36</v>
      </c>
      <c r="E2173" s="2" t="n">
        <v>737.01</v>
      </c>
      <c r="F2173" s="2" t="n">
        <v>1</v>
      </c>
    </row>
    <row r="2174">
      <c r="A2174" s="2" t="n">
        <v>500</v>
      </c>
      <c r="B2174" s="2" t="inlineStr">
        <is>
          <t>Debt consolidation</t>
        </is>
      </c>
      <c r="C2174" s="2" t="n">
        <v>14.03</v>
      </c>
      <c r="D2174" s="2" t="n">
        <v>36</v>
      </c>
      <c r="E2174" s="2" t="n">
        <v>17.1</v>
      </c>
      <c r="F2174" s="2" t="n">
        <v>0</v>
      </c>
    </row>
    <row r="2175">
      <c r="A2175" s="2" t="n">
        <v>10415.52</v>
      </c>
      <c r="B2175" s="2" t="inlineStr">
        <is>
          <t>Other</t>
        </is>
      </c>
      <c r="C2175" s="2" t="n">
        <v>15.8</v>
      </c>
      <c r="D2175" s="2" t="n">
        <v>36</v>
      </c>
      <c r="E2175" s="2" t="n">
        <v>365.15</v>
      </c>
      <c r="F2175" s="2" t="n">
        <v>1</v>
      </c>
    </row>
    <row r="2176">
      <c r="A2176" s="2" t="n">
        <v>16459.97</v>
      </c>
      <c r="B2176" s="2" t="inlineStr">
        <is>
          <t>Debt consolidation</t>
        </is>
      </c>
      <c r="C2176" s="2" t="n">
        <v>12.68</v>
      </c>
      <c r="D2176" s="2" t="n">
        <v>36</v>
      </c>
      <c r="E2176" s="2" t="n">
        <v>552.0700000000001</v>
      </c>
      <c r="F2176" s="2" t="n">
        <v>1</v>
      </c>
    </row>
    <row r="2177">
      <c r="A2177" s="2" t="n">
        <v>13602.24</v>
      </c>
      <c r="B2177" s="2" t="inlineStr">
        <is>
          <t>Business</t>
        </is>
      </c>
      <c r="C2177" s="2" t="n">
        <v>9.859999999999999</v>
      </c>
      <c r="D2177" s="2" t="n">
        <v>36</v>
      </c>
      <c r="E2177" s="2" t="n">
        <v>438.01</v>
      </c>
      <c r="F2177" s="2" t="n">
        <v>1</v>
      </c>
    </row>
    <row r="2178">
      <c r="A2178" s="2" t="n">
        <v>2816.17</v>
      </c>
      <c r="B2178" s="2" t="inlineStr">
        <is>
          <t>Car</t>
        </is>
      </c>
      <c r="C2178" s="2" t="n">
        <v>12.21</v>
      </c>
      <c r="D2178" s="2" t="n">
        <v>36</v>
      </c>
      <c r="E2178" s="2" t="n">
        <v>93.81999999999999</v>
      </c>
      <c r="F2178" s="2" t="n">
        <v>1</v>
      </c>
    </row>
    <row r="2179">
      <c r="A2179" s="2" t="n">
        <v>5184.73</v>
      </c>
      <c r="B2179" s="2" t="inlineStr">
        <is>
          <t>Education</t>
        </is>
      </c>
      <c r="C2179" s="2" t="n">
        <v>14.55</v>
      </c>
      <c r="D2179" s="2" t="n">
        <v>36</v>
      </c>
      <c r="E2179" s="2" t="n">
        <v>178.59</v>
      </c>
      <c r="F2179" s="2" t="n">
        <v>0</v>
      </c>
    </row>
    <row r="2180">
      <c r="A2180" s="2" t="n">
        <v>5617.28</v>
      </c>
      <c r="B2180" s="2" t="inlineStr">
        <is>
          <t>Education</t>
        </is>
      </c>
      <c r="C2180" s="2" t="n">
        <v>10.6</v>
      </c>
      <c r="D2180" s="2" t="n">
        <v>36</v>
      </c>
      <c r="E2180" s="2" t="n">
        <v>182.84</v>
      </c>
      <c r="F2180" s="2" t="n">
        <v>1</v>
      </c>
    </row>
    <row r="2181">
      <c r="A2181" s="2" t="n">
        <v>22245.35</v>
      </c>
      <c r="B2181" s="2" t="inlineStr">
        <is>
          <t>Other</t>
        </is>
      </c>
      <c r="C2181" s="2" t="n">
        <v>11.24</v>
      </c>
      <c r="D2181" s="2" t="n">
        <v>60</v>
      </c>
      <c r="E2181" s="2" t="n">
        <v>486.33</v>
      </c>
      <c r="F2181" s="2" t="n">
        <v>0</v>
      </c>
    </row>
    <row r="2182">
      <c r="A2182" s="2" t="n">
        <v>16004.97</v>
      </c>
      <c r="B2182" s="2" t="inlineStr">
        <is>
          <t>Debt consolidation</t>
        </is>
      </c>
      <c r="C2182" s="2" t="n">
        <v>13.66</v>
      </c>
      <c r="D2182" s="2" t="n">
        <v>60</v>
      </c>
      <c r="E2182" s="2" t="n">
        <v>369.59</v>
      </c>
      <c r="F2182" s="2" t="n">
        <v>1</v>
      </c>
    </row>
    <row r="2183">
      <c r="A2183" s="2" t="n">
        <v>8380.15</v>
      </c>
      <c r="B2183" s="2" t="inlineStr">
        <is>
          <t>Education</t>
        </is>
      </c>
      <c r="C2183" s="2" t="n">
        <v>12.58</v>
      </c>
      <c r="D2183" s="2" t="n">
        <v>36</v>
      </c>
      <c r="E2183" s="2" t="n">
        <v>280.67</v>
      </c>
      <c r="F2183" s="2" t="n">
        <v>1</v>
      </c>
    </row>
    <row r="2184">
      <c r="A2184" s="2" t="n">
        <v>13863.78</v>
      </c>
      <c r="B2184" s="2" t="inlineStr">
        <is>
          <t>Debt consolidation</t>
        </is>
      </c>
      <c r="C2184" s="2" t="n">
        <v>11.9</v>
      </c>
      <c r="D2184" s="2" t="n">
        <v>36</v>
      </c>
      <c r="E2184" s="2" t="n">
        <v>459.81</v>
      </c>
      <c r="F2184" s="2" t="n">
        <v>1</v>
      </c>
    </row>
    <row r="2185">
      <c r="A2185" s="2" t="n">
        <v>14541.2</v>
      </c>
      <c r="B2185" s="2" t="inlineStr">
        <is>
          <t>Debt consolidation</t>
        </is>
      </c>
      <c r="C2185" s="2" t="n">
        <v>7.42</v>
      </c>
      <c r="D2185" s="2" t="n">
        <v>60</v>
      </c>
      <c r="E2185" s="2" t="n">
        <v>290.82</v>
      </c>
      <c r="F2185" s="2" t="n">
        <v>1</v>
      </c>
    </row>
    <row r="2186">
      <c r="A2186" s="2" t="n">
        <v>6270.71</v>
      </c>
      <c r="B2186" s="2" t="inlineStr">
        <is>
          <t>Medical</t>
        </is>
      </c>
      <c r="C2186" s="2" t="n">
        <v>12.09</v>
      </c>
      <c r="D2186" s="2" t="n">
        <v>36</v>
      </c>
      <c r="E2186" s="2" t="n">
        <v>208.55</v>
      </c>
      <c r="F2186" s="2" t="n">
        <v>1</v>
      </c>
    </row>
    <row r="2187">
      <c r="A2187" s="2" t="n">
        <v>10894.84</v>
      </c>
      <c r="B2187" s="2" t="inlineStr">
        <is>
          <t>Debt consolidation</t>
        </is>
      </c>
      <c r="C2187" s="2" t="n">
        <v>13.92</v>
      </c>
      <c r="D2187" s="2" t="n">
        <v>36</v>
      </c>
      <c r="E2187" s="2" t="n">
        <v>371.94</v>
      </c>
      <c r="F2187" s="2" t="n">
        <v>1</v>
      </c>
    </row>
    <row r="2188">
      <c r="A2188" s="2" t="n">
        <v>14114.89</v>
      </c>
      <c r="B2188" s="2" t="inlineStr">
        <is>
          <t>Debt consolidation</t>
        </is>
      </c>
      <c r="C2188" s="2" t="n">
        <v>7.97</v>
      </c>
      <c r="D2188" s="2" t="n">
        <v>36</v>
      </c>
      <c r="E2188" s="2" t="n">
        <v>442.11</v>
      </c>
      <c r="F2188" s="2" t="n">
        <v>1</v>
      </c>
    </row>
    <row r="2189">
      <c r="A2189" s="2" t="n">
        <v>16696.05</v>
      </c>
      <c r="B2189" s="2" t="inlineStr">
        <is>
          <t>Debt consolidation</t>
        </is>
      </c>
      <c r="C2189" s="2" t="n">
        <v>14.49</v>
      </c>
      <c r="D2189" s="2" t="n">
        <v>36</v>
      </c>
      <c r="E2189" s="2" t="n">
        <v>574.61</v>
      </c>
      <c r="F2189" s="2" t="n">
        <v>1</v>
      </c>
    </row>
    <row r="2190">
      <c r="A2190" s="2" t="n">
        <v>15067.38</v>
      </c>
      <c r="B2190" s="2" t="inlineStr">
        <is>
          <t>Debt consolidation</t>
        </is>
      </c>
      <c r="C2190" s="2" t="n">
        <v>12.46</v>
      </c>
      <c r="D2190" s="2" t="n">
        <v>36</v>
      </c>
      <c r="E2190" s="2" t="n">
        <v>503.77</v>
      </c>
      <c r="F2190" s="2" t="n">
        <v>0</v>
      </c>
    </row>
    <row r="2191">
      <c r="A2191" s="2" t="n">
        <v>6246.61</v>
      </c>
      <c r="B2191" s="2" t="inlineStr">
        <is>
          <t>Debt consolidation</t>
        </is>
      </c>
      <c r="C2191" s="2" t="n">
        <v>10.92</v>
      </c>
      <c r="D2191" s="2" t="n">
        <v>36</v>
      </c>
      <c r="E2191" s="2" t="n">
        <v>204.27</v>
      </c>
      <c r="F2191" s="2" t="n">
        <v>1</v>
      </c>
    </row>
    <row r="2192">
      <c r="A2192" s="2" t="n">
        <v>18110.74</v>
      </c>
      <c r="B2192" s="2" t="inlineStr">
        <is>
          <t>Education</t>
        </is>
      </c>
      <c r="C2192" s="2" t="n">
        <v>14.98</v>
      </c>
      <c r="D2192" s="2" t="n">
        <v>36</v>
      </c>
      <c r="E2192" s="2" t="n">
        <v>627.64</v>
      </c>
      <c r="F2192" s="2" t="n">
        <v>0</v>
      </c>
    </row>
    <row r="2193">
      <c r="A2193" s="2" t="n">
        <v>500</v>
      </c>
      <c r="B2193" s="2" t="inlineStr">
        <is>
          <t>Education</t>
        </is>
      </c>
      <c r="C2193" s="2" t="n">
        <v>12.96</v>
      </c>
      <c r="D2193" s="2" t="n">
        <v>36</v>
      </c>
      <c r="E2193" s="2" t="n">
        <v>16.84</v>
      </c>
      <c r="F2193" s="2" t="n">
        <v>1</v>
      </c>
    </row>
    <row r="2194">
      <c r="A2194" s="2" t="n">
        <v>21038.01</v>
      </c>
      <c r="B2194" s="2" t="inlineStr">
        <is>
          <t>Debt consolidation</t>
        </is>
      </c>
      <c r="C2194" s="2" t="n">
        <v>7.99</v>
      </c>
      <c r="D2194" s="2" t="n">
        <v>36</v>
      </c>
      <c r="E2194" s="2" t="n">
        <v>659.16</v>
      </c>
      <c r="F2194" s="2" t="n">
        <v>1</v>
      </c>
    </row>
    <row r="2195">
      <c r="A2195" s="2" t="n">
        <v>27085.67</v>
      </c>
      <c r="B2195" s="2" t="inlineStr">
        <is>
          <t>Home</t>
        </is>
      </c>
      <c r="C2195" s="2" t="n">
        <v>8.85</v>
      </c>
      <c r="D2195" s="2" t="n">
        <v>36</v>
      </c>
      <c r="E2195" s="2" t="n">
        <v>859.4299999999999</v>
      </c>
      <c r="F2195" s="2" t="n">
        <v>0</v>
      </c>
    </row>
    <row r="2196">
      <c r="A2196" s="2" t="n">
        <v>10847.23</v>
      </c>
      <c r="B2196" s="2" t="inlineStr">
        <is>
          <t>Debt consolidation</t>
        </is>
      </c>
      <c r="C2196" s="2" t="n">
        <v>8.56</v>
      </c>
      <c r="D2196" s="2" t="n">
        <v>36</v>
      </c>
      <c r="E2196" s="2" t="n">
        <v>342.72</v>
      </c>
      <c r="F2196" s="2" t="n">
        <v>0</v>
      </c>
    </row>
    <row r="2197">
      <c r="A2197" s="2" t="n">
        <v>16149.14</v>
      </c>
      <c r="B2197" s="2" t="inlineStr">
        <is>
          <t>Debt consolidation</t>
        </is>
      </c>
      <c r="C2197" s="2" t="n">
        <v>14.28</v>
      </c>
      <c r="D2197" s="2" t="n">
        <v>36</v>
      </c>
      <c r="E2197" s="2" t="n">
        <v>554.14</v>
      </c>
      <c r="F2197" s="2" t="n">
        <v>1</v>
      </c>
    </row>
    <row r="2198">
      <c r="A2198" s="2" t="n">
        <v>22096.94</v>
      </c>
      <c r="B2198" s="2" t="inlineStr">
        <is>
          <t>Education</t>
        </is>
      </c>
      <c r="C2198" s="2" t="n">
        <v>14.64</v>
      </c>
      <c r="D2198" s="2" t="n">
        <v>36</v>
      </c>
      <c r="E2198" s="2" t="n">
        <v>762.11</v>
      </c>
      <c r="F2198" s="2" t="n">
        <v>1</v>
      </c>
    </row>
    <row r="2199">
      <c r="A2199" s="2" t="n">
        <v>19096.87</v>
      </c>
      <c r="B2199" s="2" t="inlineStr">
        <is>
          <t>Other</t>
        </is>
      </c>
      <c r="C2199" s="2" t="n">
        <v>12.48</v>
      </c>
      <c r="D2199" s="2" t="n">
        <v>36</v>
      </c>
      <c r="E2199" s="2" t="n">
        <v>638.6799999999999</v>
      </c>
      <c r="F2199" s="2" t="n">
        <v>0</v>
      </c>
    </row>
    <row r="2200">
      <c r="A2200" s="2" t="n">
        <v>18150.11</v>
      </c>
      <c r="B2200" s="2" t="inlineStr">
        <is>
          <t>Car</t>
        </is>
      </c>
      <c r="C2200" s="2" t="n">
        <v>13.74</v>
      </c>
      <c r="D2200" s="2" t="n">
        <v>36</v>
      </c>
      <c r="E2200" s="2" t="n">
        <v>618.04</v>
      </c>
      <c r="F2200" s="2" t="n">
        <v>1</v>
      </c>
    </row>
    <row r="2201">
      <c r="A2201" s="2" t="n">
        <v>5354.91</v>
      </c>
      <c r="B2201" s="2" t="inlineStr">
        <is>
          <t>Debt consolidation</t>
        </is>
      </c>
      <c r="C2201" s="2" t="n">
        <v>11.6</v>
      </c>
      <c r="D2201" s="2" t="n">
        <v>36</v>
      </c>
      <c r="E2201" s="2" t="n">
        <v>176.84</v>
      </c>
      <c r="F2201" s="2" t="n">
        <v>1</v>
      </c>
    </row>
    <row r="2202">
      <c r="A2202" s="2" t="n">
        <v>6788.93</v>
      </c>
      <c r="B2202" s="2" t="inlineStr">
        <is>
          <t>Business</t>
        </is>
      </c>
      <c r="C2202" s="2" t="n">
        <v>12.25</v>
      </c>
      <c r="D2202" s="2" t="n">
        <v>60</v>
      </c>
      <c r="E2202" s="2" t="n">
        <v>151.88</v>
      </c>
      <c r="F2202" s="2" t="n">
        <v>1</v>
      </c>
    </row>
    <row r="2203">
      <c r="A2203" s="2" t="n">
        <v>21977.7</v>
      </c>
      <c r="B2203" s="2" t="inlineStr">
        <is>
          <t>Car</t>
        </is>
      </c>
      <c r="C2203" s="2" t="n">
        <v>10.12</v>
      </c>
      <c r="D2203" s="2" t="n">
        <v>36</v>
      </c>
      <c r="E2203" s="2" t="n">
        <v>710.4</v>
      </c>
      <c r="F2203" s="2" t="n">
        <v>1</v>
      </c>
    </row>
    <row r="2204">
      <c r="A2204" s="2" t="n">
        <v>27268.72</v>
      </c>
      <c r="B2204" s="2" t="inlineStr">
        <is>
          <t>Car</t>
        </is>
      </c>
      <c r="C2204" s="2" t="n">
        <v>12.99</v>
      </c>
      <c r="D2204" s="2" t="n">
        <v>60</v>
      </c>
      <c r="E2204" s="2" t="n">
        <v>620.3099999999999</v>
      </c>
      <c r="F2204" s="2" t="n">
        <v>0</v>
      </c>
    </row>
    <row r="2205">
      <c r="A2205" s="2" t="n">
        <v>15061.99</v>
      </c>
      <c r="B2205" s="2" t="inlineStr">
        <is>
          <t>Business</t>
        </is>
      </c>
      <c r="C2205" s="2" t="n">
        <v>9.869999999999999</v>
      </c>
      <c r="D2205" s="2" t="n">
        <v>36</v>
      </c>
      <c r="E2205" s="2" t="n">
        <v>485.09</v>
      </c>
      <c r="F2205" s="2" t="n">
        <v>1</v>
      </c>
    </row>
    <row r="2206">
      <c r="A2206" s="2" t="n">
        <v>5702.54</v>
      </c>
      <c r="B2206" s="2" t="inlineStr">
        <is>
          <t>Business</t>
        </is>
      </c>
      <c r="C2206" s="2" t="n">
        <v>10.82</v>
      </c>
      <c r="D2206" s="2" t="n">
        <v>36</v>
      </c>
      <c r="E2206" s="2" t="n">
        <v>186.21</v>
      </c>
      <c r="F2206" s="2" t="n">
        <v>1</v>
      </c>
    </row>
    <row r="2207">
      <c r="A2207" s="2" t="n">
        <v>500</v>
      </c>
      <c r="B2207" s="2" t="inlineStr">
        <is>
          <t>Debt consolidation</t>
        </is>
      </c>
      <c r="C2207" s="2" t="n">
        <v>12.47</v>
      </c>
      <c r="D2207" s="2" t="n">
        <v>36</v>
      </c>
      <c r="E2207" s="2" t="n">
        <v>16.72</v>
      </c>
      <c r="F2207" s="2" t="n">
        <v>1</v>
      </c>
    </row>
    <row r="2208">
      <c r="A2208" s="2" t="n">
        <v>13103.28</v>
      </c>
      <c r="B2208" s="2" t="inlineStr">
        <is>
          <t>Debt consolidation</t>
        </is>
      </c>
      <c r="C2208" s="2" t="n">
        <v>10.14</v>
      </c>
      <c r="D2208" s="2" t="n">
        <v>36</v>
      </c>
      <c r="E2208" s="2" t="n">
        <v>423.67</v>
      </c>
      <c r="F2208" s="2" t="n">
        <v>1</v>
      </c>
    </row>
    <row r="2209">
      <c r="A2209" s="2" t="n">
        <v>15495.59</v>
      </c>
      <c r="B2209" s="2" t="inlineStr">
        <is>
          <t>Other</t>
        </is>
      </c>
      <c r="C2209" s="2" t="n">
        <v>11.14</v>
      </c>
      <c r="D2209" s="2" t="n">
        <v>36</v>
      </c>
      <c r="E2209" s="2" t="n">
        <v>508.33</v>
      </c>
      <c r="F2209" s="2" t="n">
        <v>0</v>
      </c>
    </row>
    <row r="2210">
      <c r="A2210" s="2" t="n">
        <v>500</v>
      </c>
      <c r="B2210" s="2" t="inlineStr">
        <is>
          <t>Business</t>
        </is>
      </c>
      <c r="C2210" s="2" t="n">
        <v>13.98</v>
      </c>
      <c r="D2210" s="2" t="n">
        <v>36</v>
      </c>
      <c r="E2210" s="2" t="n">
        <v>17.08</v>
      </c>
      <c r="F2210" s="2" t="n">
        <v>0</v>
      </c>
    </row>
    <row r="2211">
      <c r="A2211" s="2" t="n">
        <v>17867.12</v>
      </c>
      <c r="B2211" s="2" t="inlineStr">
        <is>
          <t>Debt consolidation</t>
        </is>
      </c>
      <c r="C2211" s="2" t="n">
        <v>12.79</v>
      </c>
      <c r="D2211" s="2" t="n">
        <v>60</v>
      </c>
      <c r="E2211" s="2" t="n">
        <v>404.61</v>
      </c>
      <c r="F2211" s="2" t="n">
        <v>1</v>
      </c>
    </row>
    <row r="2212">
      <c r="A2212" s="2" t="n">
        <v>20723.97</v>
      </c>
      <c r="B2212" s="2" t="inlineStr">
        <is>
          <t>Home</t>
        </is>
      </c>
      <c r="C2212" s="2" t="n">
        <v>10.79</v>
      </c>
      <c r="D2212" s="2" t="n">
        <v>36</v>
      </c>
      <c r="E2212" s="2" t="n">
        <v>676.42</v>
      </c>
      <c r="F2212" s="2" t="n">
        <v>0</v>
      </c>
    </row>
    <row r="2213">
      <c r="A2213" s="2" t="n">
        <v>18059.53</v>
      </c>
      <c r="B2213" s="2" t="inlineStr">
        <is>
          <t>Debt consolidation</t>
        </is>
      </c>
      <c r="C2213" s="2" t="n">
        <v>8.699999999999999</v>
      </c>
      <c r="D2213" s="2" t="n">
        <v>60</v>
      </c>
      <c r="E2213" s="2" t="n">
        <v>372.26</v>
      </c>
      <c r="F2213" s="2" t="n">
        <v>1</v>
      </c>
    </row>
    <row r="2214">
      <c r="A2214" s="2" t="n">
        <v>14698.04</v>
      </c>
      <c r="B2214" s="2" t="inlineStr">
        <is>
          <t>Debt consolidation</t>
        </is>
      </c>
      <c r="C2214" s="2" t="n">
        <v>12.38</v>
      </c>
      <c r="D2214" s="2" t="n">
        <v>36</v>
      </c>
      <c r="E2214" s="2" t="n">
        <v>490.86</v>
      </c>
      <c r="F2214" s="2" t="n">
        <v>1</v>
      </c>
    </row>
    <row r="2215">
      <c r="A2215" s="2" t="n">
        <v>11189.74</v>
      </c>
      <c r="B2215" s="2" t="inlineStr">
        <is>
          <t>Home</t>
        </is>
      </c>
      <c r="C2215" s="2" t="n">
        <v>10.06</v>
      </c>
      <c r="D2215" s="2" t="n">
        <v>36</v>
      </c>
      <c r="E2215" s="2" t="n">
        <v>361.38</v>
      </c>
      <c r="F2215" s="2" t="n">
        <v>1</v>
      </c>
    </row>
    <row r="2216">
      <c r="A2216" s="2" t="n">
        <v>12744.21</v>
      </c>
      <c r="B2216" s="2" t="inlineStr">
        <is>
          <t>Home</t>
        </is>
      </c>
      <c r="C2216" s="2" t="n">
        <v>16.19</v>
      </c>
      <c r="D2216" s="2" t="n">
        <v>36</v>
      </c>
      <c r="E2216" s="2" t="n">
        <v>449.24</v>
      </c>
      <c r="F2216" s="2" t="n">
        <v>1</v>
      </c>
    </row>
    <row r="2217">
      <c r="A2217" s="2" t="n">
        <v>17265.88</v>
      </c>
      <c r="B2217" s="2" t="inlineStr">
        <is>
          <t>Debt consolidation</t>
        </is>
      </c>
      <c r="C2217" s="2" t="n">
        <v>11.59</v>
      </c>
      <c r="D2217" s="2" t="n">
        <v>36</v>
      </c>
      <c r="E2217" s="2" t="n">
        <v>570.1</v>
      </c>
      <c r="F2217" s="2" t="n">
        <v>0</v>
      </c>
    </row>
    <row r="2218">
      <c r="A2218" s="2" t="n">
        <v>20112.02</v>
      </c>
      <c r="B2218" s="2" t="inlineStr">
        <is>
          <t>Home</t>
        </is>
      </c>
      <c r="C2218" s="2" t="n">
        <v>9.73</v>
      </c>
      <c r="D2218" s="2" t="n">
        <v>36</v>
      </c>
      <c r="E2218" s="2" t="n">
        <v>646.41</v>
      </c>
      <c r="F2218" s="2" t="n">
        <v>0</v>
      </c>
    </row>
    <row r="2219">
      <c r="A2219" s="2" t="n">
        <v>12932.14</v>
      </c>
      <c r="B2219" s="2" t="inlineStr">
        <is>
          <t>Education</t>
        </is>
      </c>
      <c r="C2219" s="2" t="n">
        <v>13.13</v>
      </c>
      <c r="D2219" s="2" t="n">
        <v>60</v>
      </c>
      <c r="E2219" s="2" t="n">
        <v>295.11</v>
      </c>
      <c r="F2219" s="2" t="n">
        <v>1</v>
      </c>
    </row>
    <row r="2220">
      <c r="A2220" s="2" t="n">
        <v>22606.59</v>
      </c>
      <c r="B2220" s="2" t="inlineStr">
        <is>
          <t>Car</t>
        </is>
      </c>
      <c r="C2220" s="2" t="n">
        <v>14.14</v>
      </c>
      <c r="D2220" s="2" t="n">
        <v>36</v>
      </c>
      <c r="E2220" s="2" t="n">
        <v>774.1799999999999</v>
      </c>
      <c r="F2220" s="2" t="n">
        <v>0</v>
      </c>
    </row>
    <row r="2221">
      <c r="A2221" s="2" t="n">
        <v>7035.65</v>
      </c>
      <c r="B2221" s="2" t="inlineStr">
        <is>
          <t>Other</t>
        </is>
      </c>
      <c r="C2221" s="2" t="n">
        <v>9.369999999999999</v>
      </c>
      <c r="D2221" s="2" t="n">
        <v>36</v>
      </c>
      <c r="E2221" s="2" t="n">
        <v>224.95</v>
      </c>
      <c r="F2221" s="2" t="n">
        <v>1</v>
      </c>
    </row>
    <row r="2222">
      <c r="A2222" s="2" t="n">
        <v>19045.43</v>
      </c>
      <c r="B2222" s="2" t="inlineStr">
        <is>
          <t>Other</t>
        </is>
      </c>
      <c r="C2222" s="3" t="n">
        <v>5.46</v>
      </c>
      <c r="D2222" s="2" t="n">
        <v>36</v>
      </c>
      <c r="E2222" s="2" t="n">
        <v>574.75</v>
      </c>
      <c r="F2222" s="2" t="n">
        <v>1</v>
      </c>
    </row>
    <row r="2223">
      <c r="A2223" s="2" t="n">
        <v>10578.94</v>
      </c>
      <c r="B2223" s="2" t="inlineStr">
        <is>
          <t>Other</t>
        </is>
      </c>
      <c r="C2223" s="2" t="n">
        <v>13.61</v>
      </c>
      <c r="D2223" s="2" t="n">
        <v>36</v>
      </c>
      <c r="E2223" s="2" t="n">
        <v>359.56</v>
      </c>
      <c r="F2223" s="2" t="n">
        <v>1</v>
      </c>
    </row>
    <row r="2224">
      <c r="A2224" s="2" t="n">
        <v>10691.72</v>
      </c>
      <c r="B2224" s="2" t="inlineStr">
        <is>
          <t>Debt consolidation</t>
        </is>
      </c>
      <c r="C2224" s="2" t="n">
        <v>15.03</v>
      </c>
      <c r="D2224" s="2" t="n">
        <v>36</v>
      </c>
      <c r="E2224" s="2" t="n">
        <v>370.79</v>
      </c>
      <c r="F2224" s="2" t="n">
        <v>1</v>
      </c>
    </row>
    <row r="2225">
      <c r="A2225" s="2" t="n">
        <v>10571.09</v>
      </c>
      <c r="B2225" s="2" t="inlineStr">
        <is>
          <t>Debt consolidation</t>
        </is>
      </c>
      <c r="C2225" s="2" t="n">
        <v>13.86</v>
      </c>
      <c r="D2225" s="2" t="n">
        <v>36</v>
      </c>
      <c r="E2225" s="2" t="n">
        <v>360.58</v>
      </c>
      <c r="F2225" s="2" t="n">
        <v>0</v>
      </c>
    </row>
    <row r="2226">
      <c r="A2226" s="2" t="n">
        <v>14908.25</v>
      </c>
      <c r="B2226" s="2" t="inlineStr">
        <is>
          <t>Medical</t>
        </is>
      </c>
      <c r="C2226" s="2" t="n">
        <v>8.5</v>
      </c>
      <c r="D2226" s="2" t="n">
        <v>36</v>
      </c>
      <c r="E2226" s="2" t="n">
        <v>470.62</v>
      </c>
      <c r="F2226" s="2" t="n">
        <v>1</v>
      </c>
    </row>
    <row r="2227">
      <c r="A2227" s="2" t="n">
        <v>25528.77</v>
      </c>
      <c r="B2227" s="2" t="inlineStr">
        <is>
          <t>Car</t>
        </is>
      </c>
      <c r="C2227" s="2" t="n">
        <v>15.08</v>
      </c>
      <c r="D2227" s="2" t="n">
        <v>36</v>
      </c>
      <c r="E2227" s="2" t="n">
        <v>885.96</v>
      </c>
      <c r="F2227" s="2" t="n">
        <v>1</v>
      </c>
    </row>
    <row r="2228">
      <c r="A2228" s="2" t="n">
        <v>11926.58</v>
      </c>
      <c r="B2228" s="2" t="inlineStr">
        <is>
          <t>Car</t>
        </is>
      </c>
      <c r="C2228" s="2" t="n">
        <v>9.65</v>
      </c>
      <c r="D2228" s="2" t="n">
        <v>60</v>
      </c>
      <c r="E2228" s="2" t="n">
        <v>251.36</v>
      </c>
      <c r="F2228" s="2" t="n">
        <v>1</v>
      </c>
    </row>
    <row r="2229">
      <c r="A2229" s="2" t="n">
        <v>17829.82</v>
      </c>
      <c r="B2229" s="2" t="inlineStr">
        <is>
          <t>Debt consolidation</t>
        </is>
      </c>
      <c r="C2229" s="2" t="n">
        <v>13.53</v>
      </c>
      <c r="D2229" s="2" t="n">
        <v>36</v>
      </c>
      <c r="E2229" s="2" t="n">
        <v>605.3200000000001</v>
      </c>
      <c r="F2229" s="2" t="n">
        <v>1</v>
      </c>
    </row>
    <row r="2230">
      <c r="A2230" s="2" t="n">
        <v>26941.18</v>
      </c>
      <c r="B2230" s="2" t="inlineStr">
        <is>
          <t>Home</t>
        </is>
      </c>
      <c r="C2230" s="2" t="n">
        <v>14.01</v>
      </c>
      <c r="D2230" s="2" t="n">
        <v>36</v>
      </c>
      <c r="E2230" s="2" t="n">
        <v>920.92</v>
      </c>
      <c r="F2230" s="2" t="n">
        <v>1</v>
      </c>
    </row>
    <row r="2231">
      <c r="A2231" s="2" t="n">
        <v>13191.46</v>
      </c>
      <c r="B2231" s="2" t="inlineStr">
        <is>
          <t>Business</t>
        </is>
      </c>
      <c r="C2231" s="2" t="n">
        <v>13.88</v>
      </c>
      <c r="D2231" s="2" t="n">
        <v>36</v>
      </c>
      <c r="E2231" s="2" t="n">
        <v>450.08</v>
      </c>
      <c r="F2231" s="2" t="n">
        <v>0</v>
      </c>
    </row>
    <row r="2232">
      <c r="A2232" s="2" t="n">
        <v>8190.39</v>
      </c>
      <c r="B2232" s="2" t="inlineStr">
        <is>
          <t>Debt consolidation</t>
        </is>
      </c>
      <c r="C2232" s="2" t="n">
        <v>15.14</v>
      </c>
      <c r="D2232" s="2" t="n">
        <v>60</v>
      </c>
      <c r="E2232" s="2" t="n">
        <v>195.45</v>
      </c>
      <c r="F2232" s="2" t="n">
        <v>0</v>
      </c>
    </row>
    <row r="2233">
      <c r="A2233" s="2" t="n">
        <v>6855.98</v>
      </c>
      <c r="B2233" s="2" t="inlineStr">
        <is>
          <t>Debt consolidation</t>
        </is>
      </c>
      <c r="C2233" s="2" t="n">
        <v>12</v>
      </c>
      <c r="D2233" s="2" t="n">
        <v>36</v>
      </c>
      <c r="E2233" s="2" t="n">
        <v>227.72</v>
      </c>
      <c r="F2233" s="2" t="n">
        <v>0</v>
      </c>
    </row>
    <row r="2234">
      <c r="A2234" s="2" t="n">
        <v>18340.55</v>
      </c>
      <c r="B2234" s="2" t="inlineStr">
        <is>
          <t>Car</t>
        </is>
      </c>
      <c r="C2234" s="2" t="n">
        <v>11.83</v>
      </c>
      <c r="D2234" s="2" t="n">
        <v>36</v>
      </c>
      <c r="E2234" s="2" t="n">
        <v>607.6799999999999</v>
      </c>
      <c r="F2234" s="2" t="n">
        <v>1</v>
      </c>
    </row>
    <row r="2235">
      <c r="A2235" s="2" t="n">
        <v>14773.48</v>
      </c>
      <c r="B2235" s="2" t="inlineStr">
        <is>
          <t>Car</t>
        </is>
      </c>
      <c r="C2235" s="2" t="n">
        <v>16.35</v>
      </c>
      <c r="D2235" s="2" t="n">
        <v>36</v>
      </c>
      <c r="E2235" s="2" t="n">
        <v>521.95</v>
      </c>
      <c r="F2235" s="2" t="n">
        <v>1</v>
      </c>
    </row>
    <row r="2236">
      <c r="A2236" s="2" t="n">
        <v>23282.73</v>
      </c>
      <c r="B2236" s="2" t="inlineStr">
        <is>
          <t>Home</t>
        </is>
      </c>
      <c r="C2236" s="2" t="n">
        <v>13.59</v>
      </c>
      <c r="D2236" s="2" t="n">
        <v>60</v>
      </c>
      <c r="E2236" s="2" t="n">
        <v>536.8099999999999</v>
      </c>
      <c r="F2236" s="2" t="n">
        <v>1</v>
      </c>
    </row>
    <row r="2237">
      <c r="A2237" s="2" t="n">
        <v>30513.27</v>
      </c>
      <c r="B2237" s="2" t="inlineStr">
        <is>
          <t>Medical</t>
        </is>
      </c>
      <c r="C2237" s="2" t="n">
        <v>14.75</v>
      </c>
      <c r="D2237" s="2" t="n">
        <v>36</v>
      </c>
      <c r="E2237" s="2" t="n">
        <v>1054.02</v>
      </c>
      <c r="F2237" s="2" t="n">
        <v>1</v>
      </c>
    </row>
    <row r="2238">
      <c r="A2238" s="2" t="n">
        <v>6044.69</v>
      </c>
      <c r="B2238" s="2" t="inlineStr">
        <is>
          <t>Other</t>
        </is>
      </c>
      <c r="C2238" s="2" t="n">
        <v>6.3</v>
      </c>
      <c r="D2238" s="2" t="n">
        <v>36</v>
      </c>
      <c r="E2238" s="2" t="n">
        <v>184.71</v>
      </c>
      <c r="F2238" s="2" t="n">
        <v>1</v>
      </c>
    </row>
    <row r="2239">
      <c r="A2239" s="2" t="n">
        <v>8981.26</v>
      </c>
      <c r="B2239" s="2" t="inlineStr">
        <is>
          <t>Other</t>
        </is>
      </c>
      <c r="C2239" s="2" t="n">
        <v>14.22</v>
      </c>
      <c r="D2239" s="2" t="n">
        <v>36</v>
      </c>
      <c r="E2239" s="2" t="n">
        <v>307.92</v>
      </c>
      <c r="F2239" s="2" t="n">
        <v>0</v>
      </c>
    </row>
    <row r="2240">
      <c r="A2240" s="2" t="n">
        <v>500</v>
      </c>
      <c r="B2240" s="2" t="inlineStr">
        <is>
          <t>Car</t>
        </is>
      </c>
      <c r="C2240" s="2" t="n">
        <v>11.9</v>
      </c>
      <c r="D2240" s="2" t="n">
        <v>36</v>
      </c>
      <c r="E2240" s="2" t="n">
        <v>16.58</v>
      </c>
      <c r="F2240" s="2" t="n">
        <v>0</v>
      </c>
    </row>
    <row r="2241">
      <c r="A2241" s="2" t="n">
        <v>500</v>
      </c>
      <c r="B2241" s="2" t="inlineStr">
        <is>
          <t>Home</t>
        </is>
      </c>
      <c r="C2241" s="2" t="n">
        <v>14</v>
      </c>
      <c r="D2241" s="2" t="n">
        <v>36</v>
      </c>
      <c r="E2241" s="2" t="n">
        <v>17.09</v>
      </c>
      <c r="F2241" s="2" t="n">
        <v>1</v>
      </c>
    </row>
    <row r="2242">
      <c r="A2242" s="2" t="n">
        <v>34277.33</v>
      </c>
      <c r="B2242" s="2" t="inlineStr">
        <is>
          <t>Business</t>
        </is>
      </c>
      <c r="C2242" s="2" t="n">
        <v>10.33</v>
      </c>
      <c r="D2242" s="2" t="n">
        <v>36</v>
      </c>
      <c r="E2242" s="2" t="n">
        <v>1111.35</v>
      </c>
      <c r="F2242" s="2" t="n">
        <v>1</v>
      </c>
    </row>
    <row r="2243">
      <c r="A2243" s="2" t="n">
        <v>13520.77</v>
      </c>
      <c r="B2243" s="2" t="inlineStr">
        <is>
          <t>Medical</t>
        </is>
      </c>
      <c r="C2243" s="2" t="n">
        <v>14.16</v>
      </c>
      <c r="D2243" s="2" t="n">
        <v>36</v>
      </c>
      <c r="E2243" s="2" t="n">
        <v>463.16</v>
      </c>
      <c r="F2243" s="2" t="n">
        <v>0</v>
      </c>
    </row>
    <row r="2244">
      <c r="A2244" s="2" t="n">
        <v>500</v>
      </c>
      <c r="B2244" s="2" t="inlineStr">
        <is>
          <t>Vacation</t>
        </is>
      </c>
      <c r="C2244" s="2" t="n">
        <v>10.26</v>
      </c>
      <c r="D2244" s="2" t="n">
        <v>36</v>
      </c>
      <c r="E2244" s="2" t="n">
        <v>16.19</v>
      </c>
      <c r="F2244" s="2" t="n">
        <v>1</v>
      </c>
    </row>
    <row r="2245">
      <c r="A2245" s="2" t="n">
        <v>27167.95</v>
      </c>
      <c r="B2245" s="2" t="inlineStr">
        <is>
          <t>Debt consolidation</t>
        </is>
      </c>
      <c r="C2245" s="2" t="n">
        <v>15.43</v>
      </c>
      <c r="D2245" s="2" t="n">
        <v>60</v>
      </c>
      <c r="E2245" s="2" t="n">
        <v>652.47</v>
      </c>
      <c r="F2245" s="2" t="n">
        <v>0</v>
      </c>
    </row>
    <row r="2246">
      <c r="A2246" s="2" t="n">
        <v>15614.51</v>
      </c>
      <c r="B2246" s="2" t="inlineStr">
        <is>
          <t>Debt consolidation</t>
        </is>
      </c>
      <c r="C2246" s="2" t="n">
        <v>13.41</v>
      </c>
      <c r="D2246" s="2" t="n">
        <v>60</v>
      </c>
      <c r="E2246" s="2" t="n">
        <v>358.56</v>
      </c>
      <c r="F2246" s="2" t="n">
        <v>1</v>
      </c>
    </row>
    <row r="2247">
      <c r="A2247" s="2" t="n">
        <v>12075.04</v>
      </c>
      <c r="B2247" s="2" t="inlineStr">
        <is>
          <t>Debt consolidation</t>
        </is>
      </c>
      <c r="C2247" s="2" t="n">
        <v>12.74</v>
      </c>
      <c r="D2247" s="2" t="n">
        <v>36</v>
      </c>
      <c r="E2247" s="2" t="n">
        <v>405.35</v>
      </c>
      <c r="F2247" s="2" t="n">
        <v>1</v>
      </c>
    </row>
    <row r="2248">
      <c r="A2248" s="2" t="n">
        <v>21632.74</v>
      </c>
      <c r="B2248" s="2" t="inlineStr">
        <is>
          <t>Debt consolidation</t>
        </is>
      </c>
      <c r="C2248" s="2" t="n">
        <v>11.09</v>
      </c>
      <c r="D2248" s="2" t="n">
        <v>36</v>
      </c>
      <c r="E2248" s="2" t="n">
        <v>709.15</v>
      </c>
      <c r="F2248" s="2" t="n">
        <v>1</v>
      </c>
    </row>
    <row r="2249">
      <c r="A2249" s="2" t="n">
        <v>21200.03</v>
      </c>
      <c r="B2249" s="2" t="inlineStr">
        <is>
          <t>Car</t>
        </is>
      </c>
      <c r="C2249" s="2" t="n">
        <v>12.09</v>
      </c>
      <c r="D2249" s="2" t="n">
        <v>60</v>
      </c>
      <c r="E2249" s="2" t="n">
        <v>472.55</v>
      </c>
      <c r="F2249" s="2" t="n">
        <v>1</v>
      </c>
    </row>
    <row r="2250">
      <c r="A2250" s="2" t="n">
        <v>13413.11</v>
      </c>
      <c r="B2250" s="2" t="inlineStr">
        <is>
          <t>Debt consolidation</t>
        </is>
      </c>
      <c r="C2250" s="2" t="n">
        <v>16.09</v>
      </c>
      <c r="D2250" s="2" t="n">
        <v>60</v>
      </c>
      <c r="E2250" s="2" t="n">
        <v>326.82</v>
      </c>
      <c r="F2250" s="2" t="n">
        <v>1</v>
      </c>
    </row>
    <row r="2251">
      <c r="A2251" s="2" t="n">
        <v>12940.31</v>
      </c>
      <c r="B2251" s="2" t="inlineStr">
        <is>
          <t>Debt consolidation</t>
        </is>
      </c>
      <c r="C2251" s="2" t="n">
        <v>14.25</v>
      </c>
      <c r="D2251" s="2" t="n">
        <v>36</v>
      </c>
      <c r="E2251" s="2" t="n">
        <v>443.84</v>
      </c>
      <c r="F2251" s="2" t="n">
        <v>1</v>
      </c>
    </row>
    <row r="2252">
      <c r="A2252" s="2" t="n">
        <v>18902.73</v>
      </c>
      <c r="B2252" s="2" t="inlineStr">
        <is>
          <t>Other</t>
        </is>
      </c>
      <c r="C2252" s="2" t="n">
        <v>13.93</v>
      </c>
      <c r="D2252" s="2" t="n">
        <v>60</v>
      </c>
      <c r="E2252" s="2" t="n">
        <v>439.15</v>
      </c>
      <c r="F2252" s="2" t="n">
        <v>1</v>
      </c>
    </row>
    <row r="2253">
      <c r="A2253" s="2" t="n">
        <v>9806.190000000001</v>
      </c>
      <c r="B2253" s="2" t="inlineStr">
        <is>
          <t>Education</t>
        </is>
      </c>
      <c r="C2253" s="2" t="n">
        <v>12.89</v>
      </c>
      <c r="D2253" s="2" t="n">
        <v>36</v>
      </c>
      <c r="E2253" s="2" t="n">
        <v>329.89</v>
      </c>
      <c r="F2253" s="2" t="n">
        <v>0</v>
      </c>
    </row>
    <row r="2254">
      <c r="A2254" s="2" t="n">
        <v>15654.77</v>
      </c>
      <c r="B2254" s="2" t="inlineStr">
        <is>
          <t>Other</t>
        </is>
      </c>
      <c r="C2254" s="2" t="n">
        <v>11.08</v>
      </c>
      <c r="D2254" s="2" t="n">
        <v>36</v>
      </c>
      <c r="E2254" s="2" t="n">
        <v>513.11</v>
      </c>
      <c r="F2254" s="2" t="n">
        <v>1</v>
      </c>
    </row>
    <row r="2255">
      <c r="A2255" s="2" t="n">
        <v>22969.86</v>
      </c>
      <c r="B2255" s="2" t="inlineStr">
        <is>
          <t>Debt consolidation</t>
        </is>
      </c>
      <c r="C2255" s="2" t="n">
        <v>10.97</v>
      </c>
      <c r="D2255" s="2" t="n">
        <v>36</v>
      </c>
      <c r="E2255" s="2" t="n">
        <v>751.6799999999999</v>
      </c>
      <c r="F2255" s="2" t="n">
        <v>1</v>
      </c>
    </row>
    <row r="2256">
      <c r="A2256" s="2" t="n">
        <v>30376.76</v>
      </c>
      <c r="B2256" s="2" t="inlineStr">
        <is>
          <t>Other</t>
        </is>
      </c>
      <c r="C2256" s="2" t="n">
        <v>17.57</v>
      </c>
      <c r="D2256" s="2" t="n">
        <v>60</v>
      </c>
      <c r="E2256" s="2" t="n">
        <v>764.28</v>
      </c>
      <c r="F2256" s="2" t="n">
        <v>1</v>
      </c>
    </row>
    <row r="2257">
      <c r="A2257" s="2" t="n">
        <v>12567.5</v>
      </c>
      <c r="B2257" s="2" t="inlineStr">
        <is>
          <t>Debt consolidation</t>
        </is>
      </c>
      <c r="C2257" s="2" t="n">
        <v>15.45</v>
      </c>
      <c r="D2257" s="2" t="n">
        <v>36</v>
      </c>
      <c r="E2257" s="2" t="n">
        <v>438.43</v>
      </c>
      <c r="F2257" s="2" t="n">
        <v>1</v>
      </c>
    </row>
    <row r="2258">
      <c r="A2258" s="2" t="n">
        <v>30945.02</v>
      </c>
      <c r="B2258" s="2" t="inlineStr">
        <is>
          <t>Home</t>
        </is>
      </c>
      <c r="C2258" s="2" t="n">
        <v>13.17</v>
      </c>
      <c r="D2258" s="2" t="n">
        <v>60</v>
      </c>
      <c r="E2258" s="2" t="n">
        <v>706.79</v>
      </c>
      <c r="F2258" s="2" t="n">
        <v>1</v>
      </c>
    </row>
    <row r="2259">
      <c r="A2259" s="2" t="n">
        <v>8606.27</v>
      </c>
      <c r="B2259" s="2" t="inlineStr">
        <is>
          <t>Debt consolidation</t>
        </is>
      </c>
      <c r="C2259" s="2" t="n">
        <v>17.4</v>
      </c>
      <c r="D2259" s="2" t="n">
        <v>36</v>
      </c>
      <c r="E2259" s="2" t="n">
        <v>308.55</v>
      </c>
      <c r="F2259" s="2" t="n">
        <v>1</v>
      </c>
    </row>
    <row r="2260">
      <c r="A2260" s="2" t="n">
        <v>13811.26</v>
      </c>
      <c r="B2260" s="2" t="inlineStr">
        <is>
          <t>Business</t>
        </is>
      </c>
      <c r="C2260" s="2" t="n">
        <v>12.81</v>
      </c>
      <c r="D2260" s="2" t="n">
        <v>36</v>
      </c>
      <c r="E2260" s="2" t="n">
        <v>464.09</v>
      </c>
      <c r="F2260" s="2" t="n">
        <v>1</v>
      </c>
    </row>
    <row r="2261">
      <c r="A2261" s="2" t="n">
        <v>13296.11</v>
      </c>
      <c r="B2261" s="2" t="inlineStr">
        <is>
          <t>Home</t>
        </is>
      </c>
      <c r="C2261" s="2" t="n">
        <v>11.9</v>
      </c>
      <c r="D2261" s="2" t="n">
        <v>36</v>
      </c>
      <c r="E2261" s="2" t="n">
        <v>440.99</v>
      </c>
      <c r="F2261" s="2" t="n">
        <v>1</v>
      </c>
    </row>
    <row r="2262">
      <c r="A2262" s="2" t="n">
        <v>33518.79</v>
      </c>
      <c r="B2262" s="2" t="inlineStr">
        <is>
          <t>Business</t>
        </is>
      </c>
      <c r="C2262" s="2" t="n">
        <v>12.42</v>
      </c>
      <c r="D2262" s="2" t="n">
        <v>36</v>
      </c>
      <c r="E2262" s="2" t="n">
        <v>1120.04</v>
      </c>
      <c r="F2262" s="2" t="n">
        <v>1</v>
      </c>
    </row>
    <row r="2263">
      <c r="A2263" s="2" t="n">
        <v>18316.26</v>
      </c>
      <c r="B2263" s="2" t="inlineStr">
        <is>
          <t>Debt consolidation</t>
        </is>
      </c>
      <c r="C2263" s="2" t="n">
        <v>13.13</v>
      </c>
      <c r="D2263" s="2" t="n">
        <v>36</v>
      </c>
      <c r="E2263" s="2" t="n">
        <v>618.29</v>
      </c>
      <c r="F2263" s="2" t="n">
        <v>1</v>
      </c>
    </row>
    <row r="2264">
      <c r="A2264" s="2" t="n">
        <v>12127.66</v>
      </c>
      <c r="B2264" s="2" t="inlineStr">
        <is>
          <t>Other</t>
        </is>
      </c>
      <c r="C2264" s="2" t="n">
        <v>10.53</v>
      </c>
      <c r="D2264" s="2" t="n">
        <v>36</v>
      </c>
      <c r="E2264" s="2" t="n">
        <v>394.35</v>
      </c>
      <c r="F2264" s="2" t="n">
        <v>0</v>
      </c>
    </row>
    <row r="2265">
      <c r="A2265" s="2" t="n">
        <v>20780.54</v>
      </c>
      <c r="B2265" s="2" t="inlineStr">
        <is>
          <t>Debt consolidation</t>
        </is>
      </c>
      <c r="C2265" s="2" t="n">
        <v>12.19</v>
      </c>
      <c r="D2265" s="2" t="n">
        <v>60</v>
      </c>
      <c r="E2265" s="2" t="n">
        <v>464.25</v>
      </c>
      <c r="F2265" s="2" t="n">
        <v>1</v>
      </c>
    </row>
    <row r="2266">
      <c r="A2266" s="2" t="n">
        <v>500</v>
      </c>
      <c r="B2266" s="2" t="inlineStr">
        <is>
          <t>Home</t>
        </is>
      </c>
      <c r="C2266" s="2" t="n">
        <v>12.77</v>
      </c>
      <c r="D2266" s="2" t="n">
        <v>36</v>
      </c>
      <c r="E2266" s="2" t="n">
        <v>16.79</v>
      </c>
      <c r="F2266" s="2" t="n">
        <v>1</v>
      </c>
    </row>
    <row r="2267">
      <c r="A2267" s="2" t="n">
        <v>21848.97</v>
      </c>
      <c r="B2267" s="2" t="inlineStr">
        <is>
          <t>Other</t>
        </is>
      </c>
      <c r="C2267" s="2" t="n">
        <v>12.12</v>
      </c>
      <c r="D2267" s="2" t="n">
        <v>36</v>
      </c>
      <c r="E2267" s="2" t="n">
        <v>726.95</v>
      </c>
      <c r="F2267" s="2" t="n">
        <v>1</v>
      </c>
    </row>
    <row r="2268">
      <c r="A2268" s="2" t="n">
        <v>15129.03</v>
      </c>
      <c r="B2268" s="2" t="inlineStr">
        <is>
          <t>Medical</t>
        </is>
      </c>
      <c r="C2268" s="2" t="n">
        <v>10.27</v>
      </c>
      <c r="D2268" s="2" t="n">
        <v>60</v>
      </c>
      <c r="E2268" s="2" t="n">
        <v>323.46</v>
      </c>
      <c r="F2268" s="2" t="n">
        <v>0</v>
      </c>
    </row>
    <row r="2269">
      <c r="A2269" s="2" t="n">
        <v>20912.08</v>
      </c>
      <c r="B2269" s="2" t="inlineStr">
        <is>
          <t>Debt consolidation</t>
        </is>
      </c>
      <c r="C2269" s="2" t="n">
        <v>13.13</v>
      </c>
      <c r="D2269" s="2" t="n">
        <v>36</v>
      </c>
      <c r="E2269" s="2" t="n">
        <v>705.92</v>
      </c>
      <c r="F2269" s="2" t="n">
        <v>1</v>
      </c>
    </row>
    <row r="2270">
      <c r="A2270" s="2" t="n">
        <v>15309.62</v>
      </c>
      <c r="B2270" s="2" t="inlineStr">
        <is>
          <t>Business</t>
        </is>
      </c>
      <c r="C2270" s="2" t="n">
        <v>15.56</v>
      </c>
      <c r="D2270" s="2" t="n">
        <v>60</v>
      </c>
      <c r="E2270" s="2" t="n">
        <v>368.73</v>
      </c>
      <c r="F2270" s="2" t="n">
        <v>1</v>
      </c>
    </row>
    <row r="2271">
      <c r="A2271" s="2" t="n">
        <v>18626.06</v>
      </c>
      <c r="B2271" s="2" t="inlineStr">
        <is>
          <t>Debt consolidation</t>
        </is>
      </c>
      <c r="C2271" s="2" t="n">
        <v>12</v>
      </c>
      <c r="D2271" s="2" t="n">
        <v>60</v>
      </c>
      <c r="E2271" s="2" t="n">
        <v>414.33</v>
      </c>
      <c r="F2271" s="2" t="n">
        <v>1</v>
      </c>
    </row>
    <row r="2272">
      <c r="A2272" s="2" t="n">
        <v>8965.48</v>
      </c>
      <c r="B2272" s="2" t="inlineStr">
        <is>
          <t>Other</t>
        </is>
      </c>
      <c r="C2272" s="2" t="n">
        <v>12.54</v>
      </c>
      <c r="D2272" s="2" t="n">
        <v>36</v>
      </c>
      <c r="E2272" s="2" t="n">
        <v>300.1</v>
      </c>
      <c r="F2272" s="2" t="n">
        <v>1</v>
      </c>
    </row>
    <row r="2273">
      <c r="A2273" s="2" t="n">
        <v>6161.61</v>
      </c>
      <c r="B2273" s="2" t="inlineStr">
        <is>
          <t>Debt consolidation</t>
        </is>
      </c>
      <c r="C2273" s="2" t="n">
        <v>14.7</v>
      </c>
      <c r="D2273" s="2" t="n">
        <v>36</v>
      </c>
      <c r="E2273" s="2" t="n">
        <v>212.69</v>
      </c>
      <c r="F2273" s="2" t="n">
        <v>1</v>
      </c>
    </row>
    <row r="2274">
      <c r="A2274" s="2" t="n">
        <v>24975.94</v>
      </c>
      <c r="B2274" s="2" t="inlineStr">
        <is>
          <t>Medical</t>
        </is>
      </c>
      <c r="C2274" s="2" t="n">
        <v>11.58</v>
      </c>
      <c r="D2274" s="2" t="n">
        <v>60</v>
      </c>
      <c r="E2274" s="2" t="n">
        <v>550.29</v>
      </c>
      <c r="F2274" s="2" t="n">
        <v>1</v>
      </c>
    </row>
    <row r="2275">
      <c r="A2275" s="2" t="n">
        <v>20131.6</v>
      </c>
      <c r="B2275" s="2" t="inlineStr">
        <is>
          <t>Home</t>
        </is>
      </c>
      <c r="C2275" s="2" t="n">
        <v>10.14</v>
      </c>
      <c r="D2275" s="2" t="n">
        <v>36</v>
      </c>
      <c r="E2275" s="2" t="n">
        <v>650.91</v>
      </c>
      <c r="F2275" s="2" t="n">
        <v>1</v>
      </c>
    </row>
    <row r="2276">
      <c r="A2276" s="2" t="n">
        <v>3460.56</v>
      </c>
      <c r="B2276" s="2" t="inlineStr">
        <is>
          <t>Car</t>
        </is>
      </c>
      <c r="C2276" s="2" t="n">
        <v>16.71</v>
      </c>
      <c r="D2276" s="2" t="n">
        <v>36</v>
      </c>
      <c r="E2276" s="2" t="n">
        <v>122.88</v>
      </c>
      <c r="F2276" s="2" t="n">
        <v>0</v>
      </c>
    </row>
    <row r="2277">
      <c r="A2277" s="2" t="n">
        <v>17128.79</v>
      </c>
      <c r="B2277" s="2" t="inlineStr">
        <is>
          <t>Other</t>
        </is>
      </c>
      <c r="C2277" s="2" t="n">
        <v>12.09</v>
      </c>
      <c r="D2277" s="2" t="n">
        <v>36</v>
      </c>
      <c r="E2277" s="2" t="n">
        <v>569.66</v>
      </c>
      <c r="F2277" s="2" t="n">
        <v>1</v>
      </c>
    </row>
    <row r="2278">
      <c r="A2278" s="2" t="n">
        <v>500</v>
      </c>
      <c r="B2278" s="2" t="inlineStr">
        <is>
          <t>Debt consolidation</t>
        </is>
      </c>
      <c r="C2278" s="2" t="n">
        <v>13.33</v>
      </c>
      <c r="D2278" s="2" t="n">
        <v>36</v>
      </c>
      <c r="E2278" s="2" t="n">
        <v>16.93</v>
      </c>
      <c r="F2278" s="2" t="n">
        <v>1</v>
      </c>
    </row>
    <row r="2279">
      <c r="A2279" s="2" t="n">
        <v>21443.41</v>
      </c>
      <c r="B2279" s="2" t="inlineStr">
        <is>
          <t>Debt consolidation</t>
        </is>
      </c>
      <c r="C2279" s="2" t="n">
        <v>14.65</v>
      </c>
      <c r="D2279" s="2" t="n">
        <v>36</v>
      </c>
      <c r="E2279" s="2" t="n">
        <v>739.67</v>
      </c>
      <c r="F2279" s="2" t="n">
        <v>1</v>
      </c>
    </row>
    <row r="2280">
      <c r="A2280" s="2" t="n">
        <v>16981.28</v>
      </c>
      <c r="B2280" s="2" t="inlineStr">
        <is>
          <t>Car</t>
        </is>
      </c>
      <c r="C2280" s="2" t="n">
        <v>13.12</v>
      </c>
      <c r="D2280" s="2" t="n">
        <v>36</v>
      </c>
      <c r="E2280" s="2" t="n">
        <v>573.15</v>
      </c>
      <c r="F2280" s="2" t="n">
        <v>1</v>
      </c>
    </row>
    <row r="2281">
      <c r="A2281" s="2" t="n">
        <v>20718.91</v>
      </c>
      <c r="B2281" s="2" t="inlineStr">
        <is>
          <t>Vacation</t>
        </is>
      </c>
      <c r="C2281" s="2" t="n">
        <v>16.13</v>
      </c>
      <c r="D2281" s="2" t="n">
        <v>36</v>
      </c>
      <c r="E2281" s="2" t="n">
        <v>729.75</v>
      </c>
      <c r="F2281" s="2" t="n">
        <v>1</v>
      </c>
    </row>
    <row r="2282">
      <c r="A2282" s="2" t="n">
        <v>24907.16</v>
      </c>
      <c r="B2282" s="2" t="inlineStr">
        <is>
          <t>Education</t>
        </is>
      </c>
      <c r="C2282" s="2" t="n">
        <v>10.98</v>
      </c>
      <c r="D2282" s="2" t="n">
        <v>36</v>
      </c>
      <c r="E2282" s="2" t="n">
        <v>815.1900000000001</v>
      </c>
      <c r="F2282" s="2" t="n">
        <v>1</v>
      </c>
    </row>
    <row r="2283">
      <c r="A2283" s="2" t="n">
        <v>18176.19</v>
      </c>
      <c r="B2283" s="2" t="inlineStr">
        <is>
          <t>Medical</t>
        </is>
      </c>
      <c r="C2283" s="2" t="n">
        <v>14.86</v>
      </c>
      <c r="D2283" s="2" t="n">
        <v>36</v>
      </c>
      <c r="E2283" s="2" t="n">
        <v>628.84</v>
      </c>
      <c r="F2283" s="2" t="n">
        <v>1</v>
      </c>
    </row>
    <row r="2284">
      <c r="A2284" s="2" t="n">
        <v>12632.93</v>
      </c>
      <c r="B2284" s="2" t="inlineStr">
        <is>
          <t>Car</t>
        </is>
      </c>
      <c r="C2284" s="2" t="n">
        <v>13.3</v>
      </c>
      <c r="D2284" s="2" t="n">
        <v>36</v>
      </c>
      <c r="E2284" s="2" t="n">
        <v>427.48</v>
      </c>
      <c r="F2284" s="2" t="n">
        <v>1</v>
      </c>
    </row>
    <row r="2285">
      <c r="A2285" s="2" t="n">
        <v>12916.72</v>
      </c>
      <c r="B2285" s="2" t="inlineStr">
        <is>
          <t>Education</t>
        </is>
      </c>
      <c r="C2285" s="2" t="n">
        <v>14.93</v>
      </c>
      <c r="D2285" s="2" t="n">
        <v>36</v>
      </c>
      <c r="E2285" s="2" t="n">
        <v>447.32</v>
      </c>
      <c r="F2285" s="2" t="n">
        <v>1</v>
      </c>
    </row>
    <row r="2286">
      <c r="A2286" s="2" t="n">
        <v>20391.28</v>
      </c>
      <c r="B2286" s="2" t="inlineStr">
        <is>
          <t>Other</t>
        </is>
      </c>
      <c r="C2286" s="2" t="n">
        <v>10.83</v>
      </c>
      <c r="D2286" s="2" t="n">
        <v>60</v>
      </c>
      <c r="E2286" s="2" t="n">
        <v>441.63</v>
      </c>
      <c r="F2286" s="2" t="n">
        <v>1</v>
      </c>
    </row>
    <row r="2287">
      <c r="A2287" s="2" t="n">
        <v>30511.02</v>
      </c>
      <c r="B2287" s="2" t="inlineStr">
        <is>
          <t>Other</t>
        </is>
      </c>
      <c r="C2287" s="2" t="n">
        <v>10.58</v>
      </c>
      <c r="D2287" s="2" t="n">
        <v>36</v>
      </c>
      <c r="E2287" s="2" t="n">
        <v>992.83</v>
      </c>
      <c r="F2287" s="2" t="n">
        <v>1</v>
      </c>
    </row>
    <row r="2288">
      <c r="A2288" s="2" t="n">
        <v>3969.46</v>
      </c>
      <c r="B2288" s="2" t="inlineStr">
        <is>
          <t>Debt consolidation</t>
        </is>
      </c>
      <c r="C2288" s="2" t="n">
        <v>12.09</v>
      </c>
      <c r="D2288" s="2" t="n">
        <v>36</v>
      </c>
      <c r="E2288" s="2" t="n">
        <v>132.01</v>
      </c>
      <c r="F2288" s="2" t="n">
        <v>0</v>
      </c>
    </row>
    <row r="2289">
      <c r="A2289" s="2" t="n">
        <v>10599.78</v>
      </c>
      <c r="B2289" s="2" t="inlineStr">
        <is>
          <t>Debt consolidation</t>
        </is>
      </c>
      <c r="C2289" s="2" t="n">
        <v>11.41</v>
      </c>
      <c r="D2289" s="2" t="n">
        <v>60</v>
      </c>
      <c r="E2289" s="2" t="n">
        <v>232.64</v>
      </c>
      <c r="F2289" s="2" t="n">
        <v>1</v>
      </c>
    </row>
    <row r="2290">
      <c r="A2290" s="2" t="n">
        <v>15492.29</v>
      </c>
      <c r="B2290" s="2" t="inlineStr">
        <is>
          <t>Medical</t>
        </is>
      </c>
      <c r="C2290" s="2" t="n">
        <v>15.9</v>
      </c>
      <c r="D2290" s="2" t="n">
        <v>60</v>
      </c>
      <c r="E2290" s="2" t="n">
        <v>375.92</v>
      </c>
      <c r="F2290" s="2" t="n">
        <v>1</v>
      </c>
    </row>
    <row r="2291">
      <c r="A2291" s="2" t="n">
        <v>22582.27</v>
      </c>
      <c r="B2291" s="2" t="inlineStr">
        <is>
          <t>Education</t>
        </is>
      </c>
      <c r="C2291" s="2" t="n">
        <v>14.8</v>
      </c>
      <c r="D2291" s="2" t="n">
        <v>60</v>
      </c>
      <c r="E2291" s="2" t="n">
        <v>534.86</v>
      </c>
      <c r="F2291" s="2" t="n">
        <v>0</v>
      </c>
    </row>
    <row r="2292">
      <c r="A2292" s="2" t="n">
        <v>9700.15</v>
      </c>
      <c r="B2292" s="2" t="inlineStr">
        <is>
          <t>Other</t>
        </is>
      </c>
      <c r="C2292" s="2" t="n">
        <v>10.29</v>
      </c>
      <c r="D2292" s="2" t="n">
        <v>60</v>
      </c>
      <c r="E2292" s="2" t="n">
        <v>207.49</v>
      </c>
      <c r="F2292" s="2" t="n">
        <v>0</v>
      </c>
    </row>
    <row r="2293">
      <c r="A2293" s="2" t="n">
        <v>13155.52</v>
      </c>
      <c r="B2293" s="2" t="inlineStr">
        <is>
          <t>Business</t>
        </is>
      </c>
      <c r="C2293" s="2" t="n">
        <v>10.73</v>
      </c>
      <c r="D2293" s="2" t="n">
        <v>60</v>
      </c>
      <c r="E2293" s="2" t="n">
        <v>284.26</v>
      </c>
      <c r="F2293" s="2" t="n">
        <v>1</v>
      </c>
    </row>
    <row r="2294">
      <c r="A2294" s="2" t="n">
        <v>16914.05</v>
      </c>
      <c r="B2294" s="2" t="inlineStr">
        <is>
          <t>Education</t>
        </is>
      </c>
      <c r="C2294" s="2" t="n">
        <v>16.14</v>
      </c>
      <c r="D2294" s="2" t="n">
        <v>36</v>
      </c>
      <c r="E2294" s="2" t="n">
        <v>595.8200000000001</v>
      </c>
      <c r="F2294" s="2" t="n">
        <v>0</v>
      </c>
    </row>
    <row r="2295">
      <c r="A2295" s="2" t="n">
        <v>11521.96</v>
      </c>
      <c r="B2295" s="2" t="inlineStr">
        <is>
          <t>Debt consolidation</t>
        </is>
      </c>
      <c r="C2295" s="2" t="n">
        <v>10</v>
      </c>
      <c r="D2295" s="2" t="n">
        <v>36</v>
      </c>
      <c r="E2295" s="2" t="n">
        <v>371.78</v>
      </c>
      <c r="F2295" s="2" t="n">
        <v>1</v>
      </c>
    </row>
    <row r="2296">
      <c r="A2296" s="2" t="n">
        <v>8293.23</v>
      </c>
      <c r="B2296" s="2" t="inlineStr">
        <is>
          <t>Debt consolidation</t>
        </is>
      </c>
      <c r="C2296" s="2" t="n">
        <v>10.48</v>
      </c>
      <c r="D2296" s="2" t="n">
        <v>60</v>
      </c>
      <c r="E2296" s="2" t="n">
        <v>178.17</v>
      </c>
      <c r="F2296" s="2" t="n">
        <v>1</v>
      </c>
    </row>
    <row r="2297">
      <c r="A2297" s="2" t="n">
        <v>20142.6</v>
      </c>
      <c r="B2297" s="2" t="inlineStr">
        <is>
          <t>Business</t>
        </is>
      </c>
      <c r="C2297" s="2" t="n">
        <v>13.46</v>
      </c>
      <c r="D2297" s="2" t="n">
        <v>36</v>
      </c>
      <c r="E2297" s="2" t="n">
        <v>683.16</v>
      </c>
      <c r="F2297" s="2" t="n">
        <v>0</v>
      </c>
    </row>
    <row r="2298">
      <c r="A2298" s="2" t="n">
        <v>32140.63</v>
      </c>
      <c r="B2298" s="2" t="inlineStr">
        <is>
          <t>Debt consolidation</t>
        </is>
      </c>
      <c r="C2298" s="2" t="n">
        <v>9.539999999999999</v>
      </c>
      <c r="D2298" s="2" t="n">
        <v>36</v>
      </c>
      <c r="E2298" s="2" t="n">
        <v>1030.16</v>
      </c>
      <c r="F2298" s="2" t="n">
        <v>1</v>
      </c>
    </row>
    <row r="2299">
      <c r="A2299" s="2" t="n">
        <v>1267.32</v>
      </c>
      <c r="B2299" s="2" t="inlineStr">
        <is>
          <t>Business</t>
        </is>
      </c>
      <c r="C2299" s="2" t="n">
        <v>14.95</v>
      </c>
      <c r="D2299" s="2" t="n">
        <v>36</v>
      </c>
      <c r="E2299" s="2" t="n">
        <v>43.9</v>
      </c>
      <c r="F2299" s="2" t="n">
        <v>1</v>
      </c>
    </row>
    <row r="2300">
      <c r="A2300" s="2" t="n">
        <v>13549.81</v>
      </c>
      <c r="B2300" s="2" t="inlineStr">
        <is>
          <t>Education</t>
        </is>
      </c>
      <c r="C2300" s="2" t="n">
        <v>13.67</v>
      </c>
      <c r="D2300" s="2" t="n">
        <v>36</v>
      </c>
      <c r="E2300" s="2" t="n">
        <v>460.93</v>
      </c>
      <c r="F2300" s="2" t="n">
        <v>1</v>
      </c>
    </row>
    <row r="2301">
      <c r="A2301" s="2" t="n">
        <v>3148.87</v>
      </c>
      <c r="B2301" s="2" t="inlineStr">
        <is>
          <t>Business</t>
        </is>
      </c>
      <c r="C2301" s="2" t="n">
        <v>12.82</v>
      </c>
      <c r="D2301" s="2" t="n">
        <v>36</v>
      </c>
      <c r="E2301" s="2" t="n">
        <v>105.83</v>
      </c>
      <c r="F2301" s="2" t="n">
        <v>1</v>
      </c>
    </row>
    <row r="2302">
      <c r="A2302" s="2" t="n">
        <v>20134.33</v>
      </c>
      <c r="B2302" s="2" t="inlineStr">
        <is>
          <t>Car</t>
        </is>
      </c>
      <c r="C2302" s="2" t="n">
        <v>12.52</v>
      </c>
      <c r="D2302" s="2" t="n">
        <v>36</v>
      </c>
      <c r="E2302" s="2" t="n">
        <v>673.76</v>
      </c>
      <c r="F2302" s="2" t="n">
        <v>1</v>
      </c>
    </row>
    <row r="2303">
      <c r="A2303" s="2" t="n">
        <v>13044.58</v>
      </c>
      <c r="B2303" s="2" t="inlineStr">
        <is>
          <t>Medical</t>
        </is>
      </c>
      <c r="C2303" s="2" t="n">
        <v>10.28</v>
      </c>
      <c r="D2303" s="2" t="n">
        <v>60</v>
      </c>
      <c r="E2303" s="2" t="n">
        <v>278.96</v>
      </c>
      <c r="F2303" s="2" t="n">
        <v>1</v>
      </c>
    </row>
    <row r="2304">
      <c r="A2304" s="2" t="n">
        <v>14390.35</v>
      </c>
      <c r="B2304" s="2" t="inlineStr">
        <is>
          <t>Medical</t>
        </is>
      </c>
      <c r="C2304" s="2" t="n">
        <v>10.21</v>
      </c>
      <c r="D2304" s="2" t="n">
        <v>36</v>
      </c>
      <c r="E2304" s="2" t="n">
        <v>465.76</v>
      </c>
      <c r="F2304" s="2" t="n">
        <v>1</v>
      </c>
    </row>
    <row r="2305">
      <c r="A2305" s="2" t="n">
        <v>19332.06</v>
      </c>
      <c r="B2305" s="2" t="inlineStr">
        <is>
          <t>Debt consolidation</t>
        </is>
      </c>
      <c r="C2305" s="2" t="n">
        <v>11.55</v>
      </c>
      <c r="D2305" s="2" t="n">
        <v>36</v>
      </c>
      <c r="E2305" s="2" t="n">
        <v>637.95</v>
      </c>
      <c r="F2305" s="2" t="n">
        <v>1</v>
      </c>
    </row>
    <row r="2306">
      <c r="A2306" s="2" t="n">
        <v>24523.94</v>
      </c>
      <c r="B2306" s="2" t="inlineStr">
        <is>
          <t>Home</t>
        </is>
      </c>
      <c r="C2306" s="2" t="n">
        <v>14.78</v>
      </c>
      <c r="D2306" s="2" t="n">
        <v>60</v>
      </c>
      <c r="E2306" s="2" t="n">
        <v>580.59</v>
      </c>
      <c r="F2306" s="2" t="n">
        <v>1</v>
      </c>
    </row>
    <row r="2307">
      <c r="A2307" s="2" t="n">
        <v>14295.68</v>
      </c>
      <c r="B2307" s="2" t="inlineStr">
        <is>
          <t>Other</t>
        </is>
      </c>
      <c r="C2307" s="2" t="n">
        <v>14.13</v>
      </c>
      <c r="D2307" s="2" t="n">
        <v>36</v>
      </c>
      <c r="E2307" s="2" t="n">
        <v>489.5</v>
      </c>
      <c r="F2307" s="2" t="n">
        <v>1</v>
      </c>
    </row>
    <row r="2308">
      <c r="A2308" s="2" t="n">
        <v>9669.940000000001</v>
      </c>
      <c r="B2308" s="2" t="inlineStr">
        <is>
          <t>Debt consolidation</t>
        </is>
      </c>
      <c r="C2308" s="2" t="n">
        <v>14.6</v>
      </c>
      <c r="D2308" s="2" t="n">
        <v>36</v>
      </c>
      <c r="E2308" s="2" t="n">
        <v>333.32</v>
      </c>
      <c r="F2308" s="2" t="n">
        <v>1</v>
      </c>
    </row>
    <row r="2309">
      <c r="A2309" s="2" t="n">
        <v>20085.94</v>
      </c>
      <c r="B2309" s="2" t="inlineStr">
        <is>
          <t>Business</t>
        </is>
      </c>
      <c r="C2309" s="2" t="n">
        <v>9.58</v>
      </c>
      <c r="D2309" s="2" t="n">
        <v>60</v>
      </c>
      <c r="E2309" s="2" t="n">
        <v>422.63</v>
      </c>
      <c r="F2309" s="2" t="n">
        <v>1</v>
      </c>
    </row>
    <row r="2310">
      <c r="A2310" s="2" t="n">
        <v>8283.01</v>
      </c>
      <c r="B2310" s="2" t="inlineStr">
        <is>
          <t>Medical</t>
        </is>
      </c>
      <c r="C2310" s="2" t="n">
        <v>12.55</v>
      </c>
      <c r="D2310" s="2" t="n">
        <v>60</v>
      </c>
      <c r="E2310" s="2" t="n">
        <v>186.56</v>
      </c>
      <c r="F2310" s="2" t="n">
        <v>1</v>
      </c>
    </row>
    <row r="2311">
      <c r="A2311" s="2" t="n">
        <v>14893.15</v>
      </c>
      <c r="B2311" s="2" t="inlineStr">
        <is>
          <t>Education</t>
        </is>
      </c>
      <c r="C2311" s="2" t="n">
        <v>14.22</v>
      </c>
      <c r="D2311" s="2" t="n">
        <v>36</v>
      </c>
      <c r="E2311" s="2" t="n">
        <v>510.61</v>
      </c>
      <c r="F2311" s="2" t="n">
        <v>0</v>
      </c>
    </row>
    <row r="2312">
      <c r="A2312" s="2" t="n">
        <v>20479.14</v>
      </c>
      <c r="B2312" s="2" t="inlineStr">
        <is>
          <t>Car</t>
        </is>
      </c>
      <c r="C2312" s="2" t="n">
        <v>15.13</v>
      </c>
      <c r="D2312" s="2" t="n">
        <v>60</v>
      </c>
      <c r="E2312" s="2" t="n">
        <v>488.6</v>
      </c>
      <c r="F2312" s="2" t="n">
        <v>0</v>
      </c>
    </row>
    <row r="2313">
      <c r="A2313" s="2" t="n">
        <v>500</v>
      </c>
      <c r="B2313" s="2" t="inlineStr">
        <is>
          <t>Debt consolidation</t>
        </is>
      </c>
      <c r="C2313" s="2" t="n">
        <v>13.67</v>
      </c>
      <c r="D2313" s="2" t="n">
        <v>36</v>
      </c>
      <c r="E2313" s="2" t="n">
        <v>17.01</v>
      </c>
      <c r="F2313" s="2" t="n">
        <v>1</v>
      </c>
    </row>
    <row r="2314">
      <c r="A2314" s="2" t="n">
        <v>500</v>
      </c>
      <c r="B2314" s="2" t="inlineStr">
        <is>
          <t>Medical</t>
        </is>
      </c>
      <c r="C2314" s="2" t="n">
        <v>12.38</v>
      </c>
      <c r="D2314" s="2" t="n">
        <v>60</v>
      </c>
      <c r="E2314" s="2" t="n">
        <v>11.22</v>
      </c>
      <c r="F2314" s="2" t="n">
        <v>1</v>
      </c>
    </row>
    <row r="2315">
      <c r="A2315" s="2" t="n">
        <v>9882.690000000001</v>
      </c>
      <c r="B2315" s="2" t="inlineStr">
        <is>
          <t>Debt consolidation</t>
        </is>
      </c>
      <c r="C2315" s="2" t="n">
        <v>11.78</v>
      </c>
      <c r="D2315" s="2" t="n">
        <v>60</v>
      </c>
      <c r="E2315" s="2" t="n">
        <v>218.74</v>
      </c>
      <c r="F2315" s="2" t="n">
        <v>0</v>
      </c>
    </row>
    <row r="2316">
      <c r="A2316" s="2" t="n">
        <v>35318.8</v>
      </c>
      <c r="B2316" s="2" t="inlineStr">
        <is>
          <t>Debt consolidation</t>
        </is>
      </c>
      <c r="C2316" s="2" t="n">
        <v>16.79</v>
      </c>
      <c r="D2316" s="2" t="n">
        <v>36</v>
      </c>
      <c r="E2316" s="3" t="n">
        <v>1255.52</v>
      </c>
      <c r="F2316" s="2" t="n">
        <v>0</v>
      </c>
    </row>
    <row r="2317">
      <c r="A2317" s="2" t="n">
        <v>18490.75</v>
      </c>
      <c r="B2317" s="2" t="inlineStr">
        <is>
          <t>Business</t>
        </is>
      </c>
      <c r="C2317" s="2" t="n">
        <v>13.25</v>
      </c>
      <c r="D2317" s="2" t="n">
        <v>60</v>
      </c>
      <c r="E2317" s="2" t="n">
        <v>423.09</v>
      </c>
      <c r="F2317" s="2" t="n">
        <v>0</v>
      </c>
    </row>
    <row r="2318">
      <c r="A2318" s="2" t="n">
        <v>11700.66</v>
      </c>
      <c r="B2318" s="2" t="inlineStr">
        <is>
          <t>Medical</t>
        </is>
      </c>
      <c r="C2318" s="2" t="n">
        <v>12.52</v>
      </c>
      <c r="D2318" s="2" t="n">
        <v>36</v>
      </c>
      <c r="E2318" s="2" t="n">
        <v>391.54</v>
      </c>
      <c r="F2318" s="2" t="n">
        <v>1</v>
      </c>
    </row>
    <row r="2319">
      <c r="A2319" s="2" t="n">
        <v>8984.690000000001</v>
      </c>
      <c r="B2319" s="2" t="inlineStr">
        <is>
          <t>Business</t>
        </is>
      </c>
      <c r="C2319" s="2" t="n">
        <v>9.31</v>
      </c>
      <c r="D2319" s="2" t="n">
        <v>60</v>
      </c>
      <c r="E2319" s="2" t="n">
        <v>187.86</v>
      </c>
      <c r="F2319" s="2" t="n">
        <v>1</v>
      </c>
    </row>
    <row r="2320">
      <c r="A2320" s="2" t="n">
        <v>10624.75</v>
      </c>
      <c r="B2320" s="2" t="inlineStr">
        <is>
          <t>Other</t>
        </is>
      </c>
      <c r="C2320" s="2" t="n">
        <v>7.51</v>
      </c>
      <c r="D2320" s="2" t="n">
        <v>36</v>
      </c>
      <c r="E2320" s="2" t="n">
        <v>330.54</v>
      </c>
      <c r="F2320" s="2" t="n">
        <v>1</v>
      </c>
    </row>
    <row r="2321">
      <c r="A2321" s="2" t="n">
        <v>19932.88</v>
      </c>
      <c r="B2321" s="2" t="inlineStr">
        <is>
          <t>Debt consolidation</t>
        </is>
      </c>
      <c r="C2321" s="2" t="n">
        <v>9.9</v>
      </c>
      <c r="D2321" s="2" t="n">
        <v>60</v>
      </c>
      <c r="E2321" s="2" t="n">
        <v>422.53</v>
      </c>
      <c r="F2321" s="2" t="n">
        <v>0</v>
      </c>
    </row>
    <row r="2322">
      <c r="A2322" s="2" t="n">
        <v>29580.61</v>
      </c>
      <c r="B2322" s="2" t="inlineStr">
        <is>
          <t>Medical</t>
        </is>
      </c>
      <c r="C2322" s="2" t="n">
        <v>14.34</v>
      </c>
      <c r="D2322" s="2" t="n">
        <v>36</v>
      </c>
      <c r="E2322" s="2" t="n">
        <v>1015.89</v>
      </c>
      <c r="F2322" s="2" t="n">
        <v>1</v>
      </c>
    </row>
    <row r="2323">
      <c r="A2323" s="2" t="n">
        <v>9314.99</v>
      </c>
      <c r="B2323" s="2" t="inlineStr">
        <is>
          <t>Debt consolidation</t>
        </is>
      </c>
      <c r="C2323" s="2" t="n">
        <v>13.09</v>
      </c>
      <c r="D2323" s="2" t="n">
        <v>36</v>
      </c>
      <c r="E2323" s="2" t="n">
        <v>314.26</v>
      </c>
      <c r="F2323" s="2" t="n">
        <v>1</v>
      </c>
    </row>
    <row r="2324">
      <c r="A2324" s="3" t="n">
        <v>47306.53</v>
      </c>
      <c r="B2324" s="2" t="inlineStr">
        <is>
          <t>Debt consolidation</t>
        </is>
      </c>
      <c r="C2324" s="2" t="n">
        <v>13.32</v>
      </c>
      <c r="D2324" s="2" t="n">
        <v>36</v>
      </c>
      <c r="E2324" s="3" t="n">
        <v>1601.25</v>
      </c>
      <c r="F2324" s="2" t="n">
        <v>1</v>
      </c>
    </row>
    <row r="2325">
      <c r="A2325" s="2" t="n">
        <v>13825.28</v>
      </c>
      <c r="B2325" s="2" t="inlineStr">
        <is>
          <t>Home</t>
        </is>
      </c>
      <c r="C2325" s="2" t="n">
        <v>8.23</v>
      </c>
      <c r="D2325" s="2" t="n">
        <v>60</v>
      </c>
      <c r="E2325" s="2" t="n">
        <v>281.85</v>
      </c>
      <c r="F2325" s="2" t="n">
        <v>1</v>
      </c>
    </row>
    <row r="2326">
      <c r="A2326" s="2" t="n">
        <v>29223.62</v>
      </c>
      <c r="B2326" s="2" t="inlineStr">
        <is>
          <t>Home</t>
        </is>
      </c>
      <c r="C2326" s="2" t="n">
        <v>9.130000000000001</v>
      </c>
      <c r="D2326" s="2" t="n">
        <v>36</v>
      </c>
      <c r="E2326" s="2" t="n">
        <v>931.0700000000001</v>
      </c>
      <c r="F2326" s="2" t="n">
        <v>1</v>
      </c>
    </row>
    <row r="2327">
      <c r="A2327" s="2" t="n">
        <v>20596.96</v>
      </c>
      <c r="B2327" s="2" t="inlineStr">
        <is>
          <t>Education</t>
        </is>
      </c>
      <c r="C2327" s="2" t="n">
        <v>8.960000000000001</v>
      </c>
      <c r="D2327" s="2" t="n">
        <v>60</v>
      </c>
      <c r="E2327" s="2" t="n">
        <v>427.16</v>
      </c>
      <c r="F2327" s="2" t="n">
        <v>1</v>
      </c>
    </row>
    <row r="2328">
      <c r="A2328" s="2" t="n">
        <v>14828.81</v>
      </c>
      <c r="B2328" s="2" t="inlineStr">
        <is>
          <t>Home</t>
        </is>
      </c>
      <c r="C2328" s="2" t="n">
        <v>16.89</v>
      </c>
      <c r="D2328" s="2" t="n">
        <v>60</v>
      </c>
      <c r="E2328" s="2" t="n">
        <v>367.66</v>
      </c>
      <c r="F2328" s="2" t="n">
        <v>0</v>
      </c>
    </row>
    <row r="2329">
      <c r="A2329" s="2" t="n">
        <v>19737.01</v>
      </c>
      <c r="B2329" s="2" t="inlineStr">
        <is>
          <t>Debt consolidation</t>
        </is>
      </c>
      <c r="C2329" s="2" t="n">
        <v>12.4</v>
      </c>
      <c r="D2329" s="2" t="n">
        <v>36</v>
      </c>
      <c r="E2329" s="2" t="n">
        <v>659.33</v>
      </c>
      <c r="F2329" s="2" t="n">
        <v>1</v>
      </c>
    </row>
    <row r="2330">
      <c r="A2330" s="2" t="n">
        <v>23928.57</v>
      </c>
      <c r="B2330" s="2" t="inlineStr">
        <is>
          <t>Car</t>
        </is>
      </c>
      <c r="C2330" s="2" t="n">
        <v>13.75</v>
      </c>
      <c r="D2330" s="2" t="n">
        <v>60</v>
      </c>
      <c r="E2330" s="2" t="n">
        <v>553.6799999999999</v>
      </c>
      <c r="F2330" s="2" t="n">
        <v>1</v>
      </c>
    </row>
    <row r="2331">
      <c r="A2331" s="2" t="n">
        <v>12279.81</v>
      </c>
      <c r="B2331" s="2" t="inlineStr">
        <is>
          <t>Debt consolidation</t>
        </is>
      </c>
      <c r="C2331" s="2" t="n">
        <v>14.86</v>
      </c>
      <c r="D2331" s="2" t="n">
        <v>60</v>
      </c>
      <c r="E2331" s="2" t="n">
        <v>291.23</v>
      </c>
      <c r="F2331" s="2" t="n">
        <v>1</v>
      </c>
    </row>
    <row r="2332">
      <c r="A2332" s="2" t="n">
        <v>25971.55</v>
      </c>
      <c r="B2332" s="2" t="inlineStr">
        <is>
          <t>Debt consolidation</t>
        </is>
      </c>
      <c r="C2332" s="2" t="n">
        <v>8.199999999999999</v>
      </c>
      <c r="D2332" s="2" t="n">
        <v>36</v>
      </c>
      <c r="E2332" s="2" t="n">
        <v>816.25</v>
      </c>
      <c r="F2332" s="2" t="n">
        <v>1</v>
      </c>
    </row>
    <row r="2333">
      <c r="A2333" s="2" t="n">
        <v>9250.65</v>
      </c>
      <c r="B2333" s="2" t="inlineStr">
        <is>
          <t>Debt consolidation</t>
        </is>
      </c>
      <c r="C2333" s="2" t="n">
        <v>10.67</v>
      </c>
      <c r="D2333" s="2" t="n">
        <v>60</v>
      </c>
      <c r="E2333" s="2" t="n">
        <v>199.61</v>
      </c>
      <c r="F2333" s="2" t="n">
        <v>1</v>
      </c>
    </row>
    <row r="2334">
      <c r="A2334" s="2" t="n">
        <v>29724.3</v>
      </c>
      <c r="B2334" s="2" t="inlineStr">
        <is>
          <t>Debt consolidation</t>
        </is>
      </c>
      <c r="C2334" s="2" t="n">
        <v>12.6</v>
      </c>
      <c r="D2334" s="2" t="n">
        <v>60</v>
      </c>
      <c r="E2334" s="2" t="n">
        <v>670.25</v>
      </c>
      <c r="F2334" s="2" t="n">
        <v>1</v>
      </c>
    </row>
    <row r="2335">
      <c r="A2335" s="2" t="n">
        <v>13068.81</v>
      </c>
      <c r="B2335" s="2" t="inlineStr">
        <is>
          <t>Home</t>
        </is>
      </c>
      <c r="C2335" s="2" t="n">
        <v>10.25</v>
      </c>
      <c r="D2335" s="2" t="n">
        <v>36</v>
      </c>
      <c r="E2335" s="2" t="n">
        <v>423.23</v>
      </c>
      <c r="F2335" s="2" t="n">
        <v>1</v>
      </c>
    </row>
    <row r="2336">
      <c r="A2336" s="2" t="n">
        <v>2339.75</v>
      </c>
      <c r="B2336" s="2" t="inlineStr">
        <is>
          <t>Business</t>
        </is>
      </c>
      <c r="C2336" s="2" t="n">
        <v>7.59</v>
      </c>
      <c r="D2336" s="2" t="n">
        <v>36</v>
      </c>
      <c r="E2336" s="2" t="n">
        <v>72.88</v>
      </c>
      <c r="F2336" s="2" t="n">
        <v>1</v>
      </c>
    </row>
    <row r="2337">
      <c r="A2337" s="2" t="n">
        <v>29064.97</v>
      </c>
      <c r="B2337" s="2" t="inlineStr">
        <is>
          <t>Debt consolidation</t>
        </is>
      </c>
      <c r="C2337" s="2" t="n">
        <v>14.6</v>
      </c>
      <c r="D2337" s="2" t="n">
        <v>36</v>
      </c>
      <c r="E2337" s="2" t="n">
        <v>1001.86</v>
      </c>
      <c r="F2337" s="2" t="n">
        <v>1</v>
      </c>
    </row>
    <row r="2338">
      <c r="A2338" s="2" t="n">
        <v>17018.62</v>
      </c>
      <c r="B2338" s="2" t="inlineStr">
        <is>
          <t>Home</t>
        </is>
      </c>
      <c r="C2338" s="2" t="n">
        <v>10.54</v>
      </c>
      <c r="D2338" s="2" t="n">
        <v>36</v>
      </c>
      <c r="E2338" s="2" t="n">
        <v>553.47</v>
      </c>
      <c r="F2338" s="2" t="n">
        <v>0</v>
      </c>
    </row>
    <row r="2339">
      <c r="A2339" s="2" t="n">
        <v>500</v>
      </c>
      <c r="B2339" s="2" t="inlineStr">
        <is>
          <t>Debt consolidation</t>
        </is>
      </c>
      <c r="C2339" s="2" t="n">
        <v>13.99</v>
      </c>
      <c r="D2339" s="2" t="n">
        <v>36</v>
      </c>
      <c r="E2339" s="2" t="n">
        <v>17.09</v>
      </c>
      <c r="F2339" s="2" t="n">
        <v>1</v>
      </c>
    </row>
    <row r="2340">
      <c r="A2340" s="2" t="n">
        <v>17702.15</v>
      </c>
      <c r="B2340" s="2" t="inlineStr">
        <is>
          <t>Debt consolidation</t>
        </is>
      </c>
      <c r="C2340" s="2" t="n">
        <v>9.98</v>
      </c>
      <c r="D2340" s="2" t="n">
        <v>36</v>
      </c>
      <c r="E2340" s="2" t="n">
        <v>571.03</v>
      </c>
      <c r="F2340" s="2" t="n">
        <v>1</v>
      </c>
    </row>
    <row r="2341">
      <c r="A2341" s="2" t="n">
        <v>3555.12</v>
      </c>
      <c r="B2341" s="2" t="inlineStr">
        <is>
          <t>Car</t>
        </is>
      </c>
      <c r="C2341" s="2" t="n">
        <v>9.539999999999999</v>
      </c>
      <c r="D2341" s="2" t="n">
        <v>36</v>
      </c>
      <c r="E2341" s="2" t="n">
        <v>113.95</v>
      </c>
      <c r="F2341" s="2" t="n">
        <v>1</v>
      </c>
    </row>
    <row r="2342">
      <c r="A2342" s="2" t="n">
        <v>8408.690000000001</v>
      </c>
      <c r="B2342" s="2" t="inlineStr">
        <is>
          <t>Medical</t>
        </is>
      </c>
      <c r="C2342" s="2" t="n">
        <v>12.97</v>
      </c>
      <c r="D2342" s="2" t="n">
        <v>36</v>
      </c>
      <c r="E2342" s="2" t="n">
        <v>283.2</v>
      </c>
      <c r="F2342" s="2" t="n">
        <v>1</v>
      </c>
    </row>
    <row r="2343">
      <c r="A2343" s="2" t="n">
        <v>32207.26</v>
      </c>
      <c r="B2343" s="2" t="inlineStr">
        <is>
          <t>Car</t>
        </is>
      </c>
      <c r="C2343" s="2" t="n">
        <v>11.93</v>
      </c>
      <c r="D2343" s="2" t="n">
        <v>36</v>
      </c>
      <c r="E2343" s="2" t="n">
        <v>1068.67</v>
      </c>
      <c r="F2343" s="2" t="n">
        <v>1</v>
      </c>
    </row>
    <row r="2344">
      <c r="A2344" s="2" t="n">
        <v>10518.37</v>
      </c>
      <c r="B2344" s="2" t="inlineStr">
        <is>
          <t>Other</t>
        </is>
      </c>
      <c r="C2344" s="2" t="n">
        <v>15.56</v>
      </c>
      <c r="D2344" s="2" t="n">
        <v>36</v>
      </c>
      <c r="E2344" s="2" t="n">
        <v>367.51</v>
      </c>
      <c r="F2344" s="2" t="n">
        <v>1</v>
      </c>
    </row>
    <row r="2345">
      <c r="A2345" s="2" t="n">
        <v>15404.06</v>
      </c>
      <c r="B2345" s="2" t="inlineStr">
        <is>
          <t>Debt consolidation</t>
        </is>
      </c>
      <c r="C2345" s="2" t="n">
        <v>11.63</v>
      </c>
      <c r="D2345" s="2" t="n">
        <v>36</v>
      </c>
      <c r="E2345" s="2" t="n">
        <v>508.92</v>
      </c>
      <c r="F2345" s="2" t="n">
        <v>1</v>
      </c>
    </row>
    <row r="2346">
      <c r="A2346" s="2" t="n">
        <v>17677.91</v>
      </c>
      <c r="B2346" s="2" t="inlineStr">
        <is>
          <t>Other</t>
        </is>
      </c>
      <c r="C2346" s="2" t="n">
        <v>14.21</v>
      </c>
      <c r="D2346" s="2" t="n">
        <v>36</v>
      </c>
      <c r="E2346" s="2" t="n">
        <v>605.99</v>
      </c>
      <c r="F2346" s="2" t="n">
        <v>1</v>
      </c>
    </row>
    <row r="2347">
      <c r="A2347" s="2" t="n">
        <v>500</v>
      </c>
      <c r="B2347" s="2" t="inlineStr">
        <is>
          <t>Home</t>
        </is>
      </c>
      <c r="C2347" s="2" t="n">
        <v>13.27</v>
      </c>
      <c r="D2347" s="2" t="n">
        <v>36</v>
      </c>
      <c r="E2347" s="2" t="n">
        <v>16.91</v>
      </c>
      <c r="F2347" s="2" t="n">
        <v>1</v>
      </c>
    </row>
    <row r="2348">
      <c r="A2348" s="2" t="n">
        <v>500</v>
      </c>
      <c r="B2348" s="2" t="inlineStr">
        <is>
          <t>Car</t>
        </is>
      </c>
      <c r="C2348" s="2" t="n">
        <v>14.05</v>
      </c>
      <c r="D2348" s="2" t="n">
        <v>36</v>
      </c>
      <c r="E2348" s="2" t="n">
        <v>17.1</v>
      </c>
      <c r="F2348" s="2" t="n">
        <v>1</v>
      </c>
    </row>
    <row r="2349">
      <c r="A2349" s="2" t="n">
        <v>3149.78</v>
      </c>
      <c r="B2349" s="2" t="inlineStr">
        <is>
          <t>Business</t>
        </is>
      </c>
      <c r="C2349" s="2" t="n">
        <v>11.06</v>
      </c>
      <c r="D2349" s="2" t="n">
        <v>36</v>
      </c>
      <c r="E2349" s="2" t="n">
        <v>103.21</v>
      </c>
      <c r="F2349" s="2" t="n">
        <v>1</v>
      </c>
    </row>
    <row r="2350">
      <c r="A2350" s="2" t="n">
        <v>19615.13</v>
      </c>
      <c r="B2350" s="2" t="inlineStr">
        <is>
          <t>Debt consolidation</t>
        </is>
      </c>
      <c r="C2350" s="2" t="n">
        <v>13.29</v>
      </c>
      <c r="D2350" s="2" t="n">
        <v>36</v>
      </c>
      <c r="E2350" s="2" t="n">
        <v>663.65</v>
      </c>
      <c r="F2350" s="2" t="n">
        <v>1</v>
      </c>
    </row>
    <row r="2351">
      <c r="A2351" s="2" t="n">
        <v>14096.02</v>
      </c>
      <c r="B2351" s="2" t="inlineStr">
        <is>
          <t>Debt consolidation</t>
        </is>
      </c>
      <c r="C2351" s="2" t="n">
        <v>9.42</v>
      </c>
      <c r="D2351" s="2" t="n">
        <v>36</v>
      </c>
      <c r="E2351" s="2" t="n">
        <v>451.01</v>
      </c>
      <c r="F2351" s="2" t="n">
        <v>0</v>
      </c>
    </row>
    <row r="2352">
      <c r="A2352" s="2" t="n">
        <v>12576.66</v>
      </c>
      <c r="B2352" s="2" t="inlineStr">
        <is>
          <t>Education</t>
        </is>
      </c>
      <c r="C2352" s="2" t="n">
        <v>13.45</v>
      </c>
      <c r="D2352" s="2" t="n">
        <v>36</v>
      </c>
      <c r="E2352" s="2" t="n">
        <v>426.49</v>
      </c>
      <c r="F2352" s="2" t="n">
        <v>1</v>
      </c>
    </row>
    <row r="2353">
      <c r="A2353" s="2" t="n">
        <v>26684.78</v>
      </c>
      <c r="B2353" s="2" t="inlineStr">
        <is>
          <t>Business</t>
        </is>
      </c>
      <c r="C2353" s="2" t="n">
        <v>10.84</v>
      </c>
      <c r="D2353" s="2" t="n">
        <v>36</v>
      </c>
      <c r="E2353" s="2" t="n">
        <v>871.6</v>
      </c>
      <c r="F2353" s="2" t="n">
        <v>1</v>
      </c>
    </row>
    <row r="2354">
      <c r="A2354" s="2" t="n">
        <v>12132.82</v>
      </c>
      <c r="B2354" s="2" t="inlineStr">
        <is>
          <t>Home</t>
        </is>
      </c>
      <c r="C2354" s="2" t="n">
        <v>16.17</v>
      </c>
      <c r="D2354" s="2" t="n">
        <v>36</v>
      </c>
      <c r="E2354" s="2" t="n">
        <v>427.57</v>
      </c>
      <c r="F2354" s="2" t="n">
        <v>1</v>
      </c>
    </row>
    <row r="2355">
      <c r="A2355" s="2" t="n">
        <v>10160.64</v>
      </c>
      <c r="B2355" s="2" t="inlineStr">
        <is>
          <t>Debt consolidation</t>
        </is>
      </c>
      <c r="C2355" s="2" t="n">
        <v>13.34</v>
      </c>
      <c r="D2355" s="2" t="n">
        <v>60</v>
      </c>
      <c r="E2355" s="2" t="n">
        <v>232.96</v>
      </c>
      <c r="F2355" s="2" t="n">
        <v>1</v>
      </c>
    </row>
    <row r="2356">
      <c r="A2356" s="2" t="n">
        <v>7448.49</v>
      </c>
      <c r="B2356" s="2" t="inlineStr">
        <is>
          <t>Home</t>
        </is>
      </c>
      <c r="C2356" s="2" t="n">
        <v>17.88</v>
      </c>
      <c r="D2356" s="2" t="n">
        <v>36</v>
      </c>
      <c r="E2356" s="2" t="n">
        <v>268.83</v>
      </c>
      <c r="F2356" s="2" t="n">
        <v>1</v>
      </c>
    </row>
    <row r="2357">
      <c r="A2357" s="2" t="n">
        <v>14861.78</v>
      </c>
      <c r="B2357" s="2" t="inlineStr">
        <is>
          <t>Debt consolidation</t>
        </is>
      </c>
      <c r="C2357" s="2" t="n">
        <v>10.8</v>
      </c>
      <c r="D2357" s="2" t="n">
        <v>36</v>
      </c>
      <c r="E2357" s="2" t="n">
        <v>485.15</v>
      </c>
      <c r="F2357" s="2" t="n">
        <v>1</v>
      </c>
    </row>
    <row r="2358">
      <c r="A2358" s="2" t="n">
        <v>4666.47</v>
      </c>
      <c r="B2358" s="2" t="inlineStr">
        <is>
          <t>Debt consolidation</t>
        </is>
      </c>
      <c r="C2358" s="2" t="n">
        <v>12.09</v>
      </c>
      <c r="D2358" s="2" t="n">
        <v>36</v>
      </c>
      <c r="E2358" s="2" t="n">
        <v>155.19</v>
      </c>
      <c r="F2358" s="2" t="n">
        <v>1</v>
      </c>
    </row>
    <row r="2359">
      <c r="A2359" s="2" t="n">
        <v>10540.2</v>
      </c>
      <c r="B2359" s="2" t="inlineStr">
        <is>
          <t>Business</t>
        </is>
      </c>
      <c r="C2359" s="2" t="n">
        <v>9.02</v>
      </c>
      <c r="D2359" s="2" t="n">
        <v>36</v>
      </c>
      <c r="E2359" s="2" t="n">
        <v>335.27</v>
      </c>
      <c r="F2359" s="2" t="n">
        <v>1</v>
      </c>
    </row>
    <row r="2360">
      <c r="A2360" s="2" t="n">
        <v>26427.14</v>
      </c>
      <c r="B2360" s="2" t="inlineStr">
        <is>
          <t>Car</t>
        </is>
      </c>
      <c r="C2360" s="3" t="n">
        <v>19.28</v>
      </c>
      <c r="D2360" s="2" t="n">
        <v>36</v>
      </c>
      <c r="E2360" s="2" t="n">
        <v>972.46</v>
      </c>
      <c r="F2360" s="2" t="n">
        <v>1</v>
      </c>
    </row>
    <row r="2361">
      <c r="A2361" s="2" t="n">
        <v>7642.19</v>
      </c>
      <c r="B2361" s="2" t="inlineStr">
        <is>
          <t>Debt consolidation</t>
        </is>
      </c>
      <c r="C2361" s="2" t="n">
        <v>11.23</v>
      </c>
      <c r="D2361" s="2" t="n">
        <v>60</v>
      </c>
      <c r="E2361" s="2" t="n">
        <v>167.04</v>
      </c>
      <c r="F2361" s="2" t="n">
        <v>1</v>
      </c>
    </row>
    <row r="2362">
      <c r="A2362" s="2" t="n">
        <v>26805.42</v>
      </c>
      <c r="B2362" s="2" t="inlineStr">
        <is>
          <t>Other</t>
        </is>
      </c>
      <c r="C2362" s="2" t="n">
        <v>13.06</v>
      </c>
      <c r="D2362" s="2" t="n">
        <v>36</v>
      </c>
      <c r="E2362" s="2" t="n">
        <v>903.96</v>
      </c>
      <c r="F2362" s="2" t="n">
        <v>1</v>
      </c>
    </row>
    <row r="2363">
      <c r="A2363" s="2" t="n">
        <v>5678.4</v>
      </c>
      <c r="B2363" s="2" t="inlineStr">
        <is>
          <t>Medical</t>
        </is>
      </c>
      <c r="C2363" s="2" t="n">
        <v>13.07</v>
      </c>
      <c r="D2363" s="2" t="n">
        <v>60</v>
      </c>
      <c r="E2363" s="2" t="n">
        <v>129.4</v>
      </c>
      <c r="F2363" s="2" t="n">
        <v>0</v>
      </c>
    </row>
    <row r="2364">
      <c r="A2364" s="2" t="n">
        <v>10465.09</v>
      </c>
      <c r="B2364" s="2" t="inlineStr">
        <is>
          <t>Home</t>
        </is>
      </c>
      <c r="C2364" s="3" t="n">
        <v>18.88</v>
      </c>
      <c r="D2364" s="2" t="n">
        <v>36</v>
      </c>
      <c r="E2364" s="2" t="n">
        <v>382.97</v>
      </c>
      <c r="F2364" s="2" t="n">
        <v>1</v>
      </c>
    </row>
    <row r="2365">
      <c r="A2365" s="2" t="n">
        <v>18243.66</v>
      </c>
      <c r="B2365" s="2" t="inlineStr">
        <is>
          <t>Car</t>
        </is>
      </c>
      <c r="C2365" s="2" t="n">
        <v>8.9</v>
      </c>
      <c r="D2365" s="2" t="n">
        <v>36</v>
      </c>
      <c r="E2365" s="2" t="n">
        <v>579.29</v>
      </c>
      <c r="F2365" s="2" t="n">
        <v>1</v>
      </c>
    </row>
    <row r="2366">
      <c r="A2366" s="2" t="n">
        <v>26188.11</v>
      </c>
      <c r="B2366" s="2" t="inlineStr">
        <is>
          <t>Medical</t>
        </is>
      </c>
      <c r="C2366" s="2" t="n">
        <v>14.67</v>
      </c>
      <c r="D2366" s="2" t="n">
        <v>36</v>
      </c>
      <c r="E2366" s="2" t="n">
        <v>903.59</v>
      </c>
      <c r="F2366" s="2" t="n">
        <v>1</v>
      </c>
    </row>
    <row r="2367">
      <c r="A2367" s="2" t="n">
        <v>14899.68</v>
      </c>
      <c r="B2367" s="2" t="inlineStr">
        <is>
          <t>Debt consolidation</t>
        </is>
      </c>
      <c r="C2367" s="2" t="n">
        <v>11.26</v>
      </c>
      <c r="D2367" s="2" t="n">
        <v>36</v>
      </c>
      <c r="E2367" s="2" t="n">
        <v>489.63</v>
      </c>
      <c r="F2367" s="2" t="n">
        <v>1</v>
      </c>
    </row>
    <row r="2368">
      <c r="A2368" s="2" t="n">
        <v>6671.76</v>
      </c>
      <c r="B2368" s="2" t="inlineStr">
        <is>
          <t>Other</t>
        </is>
      </c>
      <c r="C2368" s="2" t="n">
        <v>10.34</v>
      </c>
      <c r="D2368" s="2" t="n">
        <v>60</v>
      </c>
      <c r="E2368" s="2" t="n">
        <v>142.87</v>
      </c>
      <c r="F2368" s="2" t="n">
        <v>1</v>
      </c>
    </row>
    <row r="2369">
      <c r="A2369" s="2" t="n">
        <v>8258.360000000001</v>
      </c>
      <c r="B2369" s="2" t="inlineStr">
        <is>
          <t>Debt consolidation</t>
        </is>
      </c>
      <c r="C2369" s="2" t="n">
        <v>13.04</v>
      </c>
      <c r="D2369" s="2" t="n">
        <v>36</v>
      </c>
      <c r="E2369" s="2" t="n">
        <v>278.42</v>
      </c>
      <c r="F2369" s="2" t="n">
        <v>1</v>
      </c>
    </row>
    <row r="2370">
      <c r="A2370" s="2" t="n">
        <v>24530.9</v>
      </c>
      <c r="B2370" s="2" t="inlineStr">
        <is>
          <t>Other</t>
        </is>
      </c>
      <c r="C2370" s="2" t="n">
        <v>13.08</v>
      </c>
      <c r="D2370" s="2" t="n">
        <v>60</v>
      </c>
      <c r="E2370" s="2" t="n">
        <v>559.16</v>
      </c>
      <c r="F2370" s="2" t="n">
        <v>1</v>
      </c>
    </row>
    <row r="2371">
      <c r="A2371" s="2" t="n">
        <v>10085.32</v>
      </c>
      <c r="B2371" s="2" t="inlineStr">
        <is>
          <t>Debt consolidation</t>
        </is>
      </c>
      <c r="C2371" s="2" t="n">
        <v>10.7</v>
      </c>
      <c r="D2371" s="2" t="n">
        <v>36</v>
      </c>
      <c r="E2371" s="2" t="n">
        <v>328.75</v>
      </c>
      <c r="F2371" s="2" t="n">
        <v>1</v>
      </c>
    </row>
    <row r="2372">
      <c r="A2372" s="2" t="n">
        <v>20054.4</v>
      </c>
      <c r="B2372" s="2" t="inlineStr">
        <is>
          <t>Education</t>
        </is>
      </c>
      <c r="C2372" s="2" t="n">
        <v>13.52</v>
      </c>
      <c r="D2372" s="2" t="n">
        <v>36</v>
      </c>
      <c r="E2372" s="2" t="n">
        <v>680.75</v>
      </c>
      <c r="F2372" s="2" t="n">
        <v>1</v>
      </c>
    </row>
    <row r="2373">
      <c r="A2373" s="2" t="n">
        <v>24029.08</v>
      </c>
      <c r="B2373" s="2" t="inlineStr">
        <is>
          <t>Car</t>
        </is>
      </c>
      <c r="C2373" s="2" t="n">
        <v>13.84</v>
      </c>
      <c r="D2373" s="2" t="n">
        <v>36</v>
      </c>
      <c r="E2373" s="2" t="n">
        <v>819.39</v>
      </c>
      <c r="F2373" s="2" t="n">
        <v>0</v>
      </c>
    </row>
    <row r="2374">
      <c r="A2374" s="2" t="n">
        <v>27853.86</v>
      </c>
      <c r="B2374" s="2" t="inlineStr">
        <is>
          <t>Debt consolidation</t>
        </is>
      </c>
      <c r="C2374" s="2" t="n">
        <v>12.81</v>
      </c>
      <c r="D2374" s="2" t="n">
        <v>36</v>
      </c>
      <c r="E2374" s="2" t="n">
        <v>935.96</v>
      </c>
      <c r="F2374" s="2" t="n">
        <v>1</v>
      </c>
    </row>
    <row r="2375">
      <c r="A2375" s="2" t="n">
        <v>14513.06</v>
      </c>
      <c r="B2375" s="2" t="inlineStr">
        <is>
          <t>Debt consolidation</t>
        </is>
      </c>
      <c r="C2375" s="2" t="n">
        <v>10.66</v>
      </c>
      <c r="D2375" s="2" t="n">
        <v>36</v>
      </c>
      <c r="E2375" s="2" t="n">
        <v>472.81</v>
      </c>
      <c r="F2375" s="2" t="n">
        <v>1</v>
      </c>
    </row>
    <row r="2376">
      <c r="A2376" s="2" t="n">
        <v>17117.61</v>
      </c>
      <c r="B2376" s="2" t="inlineStr">
        <is>
          <t>Debt consolidation</t>
        </is>
      </c>
      <c r="C2376" s="2" t="n">
        <v>11.75</v>
      </c>
      <c r="D2376" s="2" t="n">
        <v>36</v>
      </c>
      <c r="E2376" s="2" t="n">
        <v>566.51</v>
      </c>
      <c r="F2376" s="2" t="n">
        <v>1</v>
      </c>
    </row>
    <row r="2377">
      <c r="A2377" s="2" t="n">
        <v>14893.19</v>
      </c>
      <c r="B2377" s="2" t="inlineStr">
        <is>
          <t>Business</t>
        </is>
      </c>
      <c r="C2377" s="2" t="n">
        <v>13.07</v>
      </c>
      <c r="D2377" s="2" t="n">
        <v>36</v>
      </c>
      <c r="E2377" s="2" t="n">
        <v>502.31</v>
      </c>
      <c r="F2377" s="2" t="n">
        <v>1</v>
      </c>
    </row>
    <row r="2378">
      <c r="A2378" s="2" t="n">
        <v>18248.83</v>
      </c>
      <c r="B2378" s="2" t="inlineStr">
        <is>
          <t>Debt consolidation</t>
        </is>
      </c>
      <c r="C2378" s="2" t="n">
        <v>12.43</v>
      </c>
      <c r="D2378" s="2" t="n">
        <v>36</v>
      </c>
      <c r="E2378" s="2" t="n">
        <v>609.88</v>
      </c>
      <c r="F2378" s="2" t="n">
        <v>1</v>
      </c>
    </row>
    <row r="2379">
      <c r="A2379" s="2" t="n">
        <v>4664.27</v>
      </c>
      <c r="B2379" s="2" t="inlineStr">
        <is>
          <t>Debt consolidation</t>
        </is>
      </c>
      <c r="C2379" s="2" t="n">
        <v>12.65</v>
      </c>
      <c r="D2379" s="2" t="n">
        <v>36</v>
      </c>
      <c r="E2379" s="2" t="n">
        <v>156.37</v>
      </c>
      <c r="F2379" s="2" t="n">
        <v>1</v>
      </c>
    </row>
    <row r="2380">
      <c r="A2380" s="2" t="n">
        <v>16692.55</v>
      </c>
      <c r="B2380" s="2" t="inlineStr">
        <is>
          <t>Debt consolidation</t>
        </is>
      </c>
      <c r="C2380" s="2" t="n">
        <v>8.42</v>
      </c>
      <c r="D2380" s="2" t="n">
        <v>60</v>
      </c>
      <c r="E2380" s="2" t="n">
        <v>341.83</v>
      </c>
      <c r="F2380" s="2" t="n">
        <v>1</v>
      </c>
    </row>
    <row r="2381">
      <c r="A2381" s="2" t="n">
        <v>19956.06</v>
      </c>
      <c r="B2381" s="2" t="inlineStr">
        <is>
          <t>Debt consolidation</t>
        </is>
      </c>
      <c r="C2381" s="2" t="n">
        <v>16.35</v>
      </c>
      <c r="D2381" s="2" t="n">
        <v>36</v>
      </c>
      <c r="E2381" s="2" t="n">
        <v>705.05</v>
      </c>
      <c r="F2381" s="2" t="n">
        <v>0</v>
      </c>
    </row>
    <row r="2382">
      <c r="A2382" s="2" t="n">
        <v>17113.49</v>
      </c>
      <c r="B2382" s="2" t="inlineStr">
        <is>
          <t>Debt consolidation</t>
        </is>
      </c>
      <c r="C2382" s="2" t="n">
        <v>12.22</v>
      </c>
      <c r="D2382" s="2" t="n">
        <v>60</v>
      </c>
      <c r="E2382" s="2" t="n">
        <v>382.59</v>
      </c>
      <c r="F2382" s="2" t="n">
        <v>0</v>
      </c>
    </row>
    <row r="2383">
      <c r="A2383" s="2" t="n">
        <v>21464.48</v>
      </c>
      <c r="B2383" s="2" t="inlineStr">
        <is>
          <t>Car</t>
        </is>
      </c>
      <c r="C2383" s="2" t="n">
        <v>13.33</v>
      </c>
      <c r="D2383" s="2" t="n">
        <v>60</v>
      </c>
      <c r="E2383" s="2" t="n">
        <v>492.02</v>
      </c>
      <c r="F2383" s="2" t="n">
        <v>1</v>
      </c>
    </row>
    <row r="2384">
      <c r="A2384" s="2" t="n">
        <v>13307.22</v>
      </c>
      <c r="B2384" s="2" t="inlineStr">
        <is>
          <t>Education</t>
        </is>
      </c>
      <c r="C2384" s="2" t="n">
        <v>12.43</v>
      </c>
      <c r="D2384" s="2" t="n">
        <v>36</v>
      </c>
      <c r="E2384" s="2" t="n">
        <v>444.73</v>
      </c>
      <c r="F2384" s="2" t="n">
        <v>1</v>
      </c>
    </row>
    <row r="2385">
      <c r="A2385" s="2" t="n">
        <v>500</v>
      </c>
      <c r="B2385" s="2" t="inlineStr">
        <is>
          <t>Debt consolidation</t>
        </is>
      </c>
      <c r="C2385" s="2" t="n">
        <v>16.25</v>
      </c>
      <c r="D2385" s="2" t="n">
        <v>36</v>
      </c>
      <c r="E2385" s="2" t="n">
        <v>17.64</v>
      </c>
      <c r="F2385" s="2" t="n">
        <v>1</v>
      </c>
    </row>
    <row r="2386">
      <c r="A2386" s="2" t="n">
        <v>22535.24</v>
      </c>
      <c r="B2386" s="2" t="inlineStr">
        <is>
          <t>Medical</t>
        </is>
      </c>
      <c r="C2386" s="2" t="n">
        <v>9.26</v>
      </c>
      <c r="D2386" s="2" t="n">
        <v>36</v>
      </c>
      <c r="E2386" s="2" t="n">
        <v>719.34</v>
      </c>
      <c r="F2386" s="2" t="n">
        <v>0</v>
      </c>
    </row>
    <row r="2387">
      <c r="A2387" s="2" t="n">
        <v>21182.08</v>
      </c>
      <c r="B2387" s="2" t="inlineStr">
        <is>
          <t>Debt consolidation</t>
        </is>
      </c>
      <c r="C2387" s="2" t="n">
        <v>17.16</v>
      </c>
      <c r="D2387" s="2" t="n">
        <v>60</v>
      </c>
      <c r="E2387" s="2" t="n">
        <v>528.25</v>
      </c>
      <c r="F2387" s="2" t="n">
        <v>1</v>
      </c>
    </row>
    <row r="2388">
      <c r="A2388" s="2" t="n">
        <v>8833.01</v>
      </c>
      <c r="B2388" s="2" t="inlineStr">
        <is>
          <t>Home</t>
        </is>
      </c>
      <c r="C2388" s="2" t="n">
        <v>10.59</v>
      </c>
      <c r="D2388" s="2" t="n">
        <v>36</v>
      </c>
      <c r="E2388" s="2" t="n">
        <v>287.47</v>
      </c>
      <c r="F2388" s="2" t="n">
        <v>1</v>
      </c>
    </row>
    <row r="2389">
      <c r="A2389" s="2" t="n">
        <v>25662.36</v>
      </c>
      <c r="B2389" s="2" t="inlineStr">
        <is>
          <t>Business</t>
        </is>
      </c>
      <c r="C2389" s="2" t="n">
        <v>9.699999999999999</v>
      </c>
      <c r="D2389" s="2" t="n">
        <v>36</v>
      </c>
      <c r="E2389" s="2" t="n">
        <v>824.4400000000001</v>
      </c>
      <c r="F2389" s="2" t="n">
        <v>1</v>
      </c>
    </row>
    <row r="2390">
      <c r="A2390" s="2" t="n">
        <v>33588.74</v>
      </c>
      <c r="B2390" s="2" t="inlineStr">
        <is>
          <t>Debt consolidation</t>
        </is>
      </c>
      <c r="C2390" s="2" t="n">
        <v>12.01</v>
      </c>
      <c r="D2390" s="2" t="n">
        <v>36</v>
      </c>
      <c r="E2390" s="2" t="n">
        <v>1115.79</v>
      </c>
      <c r="F2390" s="2" t="n">
        <v>1</v>
      </c>
    </row>
    <row r="2391">
      <c r="A2391" s="2" t="n">
        <v>7468.19</v>
      </c>
      <c r="B2391" s="2" t="inlineStr">
        <is>
          <t>Business</t>
        </is>
      </c>
      <c r="C2391" s="2" t="n">
        <v>13.68</v>
      </c>
      <c r="D2391" s="2" t="n">
        <v>36</v>
      </c>
      <c r="E2391" s="2" t="n">
        <v>254.09</v>
      </c>
      <c r="F2391" s="2" t="n">
        <v>1</v>
      </c>
    </row>
    <row r="2392">
      <c r="A2392" s="2" t="n">
        <v>30027.16</v>
      </c>
      <c r="B2392" s="2" t="inlineStr">
        <is>
          <t>Debt consolidation</t>
        </is>
      </c>
      <c r="C2392" s="2" t="n">
        <v>14.82</v>
      </c>
      <c r="D2392" s="2" t="n">
        <v>36</v>
      </c>
      <c r="E2392" s="2" t="n">
        <v>1038.26</v>
      </c>
      <c r="F2392" s="2" t="n">
        <v>1</v>
      </c>
    </row>
    <row r="2393">
      <c r="A2393" s="2" t="n">
        <v>500</v>
      </c>
      <c r="B2393" s="2" t="inlineStr">
        <is>
          <t>Debt consolidation</t>
        </is>
      </c>
      <c r="C2393" s="2" t="n">
        <v>13.29</v>
      </c>
      <c r="D2393" s="2" t="n">
        <v>36</v>
      </c>
      <c r="E2393" s="2" t="n">
        <v>16.92</v>
      </c>
      <c r="F2393" s="2" t="n">
        <v>1</v>
      </c>
    </row>
    <row r="2394">
      <c r="A2394" s="2" t="n">
        <v>20984.59</v>
      </c>
      <c r="B2394" s="2" t="inlineStr">
        <is>
          <t>Debt consolidation</t>
        </is>
      </c>
      <c r="C2394" s="2" t="n">
        <v>9.65</v>
      </c>
      <c r="D2394" s="2" t="n">
        <v>60</v>
      </c>
      <c r="E2394" s="2" t="n">
        <v>442.26</v>
      </c>
      <c r="F2394" s="2" t="n">
        <v>0</v>
      </c>
    </row>
    <row r="2395">
      <c r="A2395" s="2" t="n">
        <v>15204.63</v>
      </c>
      <c r="B2395" s="2" t="inlineStr">
        <is>
          <t>Car</t>
        </is>
      </c>
      <c r="C2395" s="2" t="n">
        <v>12.25</v>
      </c>
      <c r="D2395" s="2" t="n">
        <v>36</v>
      </c>
      <c r="E2395" s="2" t="n">
        <v>506.83</v>
      </c>
      <c r="F2395" s="2" t="n">
        <v>1</v>
      </c>
    </row>
    <row r="2396">
      <c r="A2396" s="2" t="n">
        <v>21899.1</v>
      </c>
      <c r="B2396" s="2" t="inlineStr">
        <is>
          <t>Debt consolidation</t>
        </is>
      </c>
      <c r="C2396" s="2" t="n">
        <v>14.57</v>
      </c>
      <c r="D2396" s="2" t="n">
        <v>36</v>
      </c>
      <c r="E2396" s="2" t="n">
        <v>754.54</v>
      </c>
      <c r="F2396" s="2" t="n">
        <v>0</v>
      </c>
    </row>
    <row r="2397">
      <c r="A2397" s="2" t="n">
        <v>23184.51</v>
      </c>
      <c r="B2397" s="2" t="inlineStr">
        <is>
          <t>Car</t>
        </is>
      </c>
      <c r="C2397" s="2" t="n">
        <v>12.24</v>
      </c>
      <c r="D2397" s="2" t="n">
        <v>36</v>
      </c>
      <c r="E2397" s="2" t="n">
        <v>772.72</v>
      </c>
      <c r="F2397" s="2" t="n">
        <v>1</v>
      </c>
    </row>
    <row r="2398">
      <c r="A2398" s="2" t="n">
        <v>11282.99</v>
      </c>
      <c r="B2398" s="2" t="inlineStr">
        <is>
          <t>Other</t>
        </is>
      </c>
      <c r="C2398" s="2" t="n">
        <v>15.52</v>
      </c>
      <c r="D2398" s="2" t="n">
        <v>36</v>
      </c>
      <c r="E2398" s="2" t="n">
        <v>394.01</v>
      </c>
      <c r="F2398" s="2" t="n">
        <v>1</v>
      </c>
    </row>
    <row r="2399">
      <c r="A2399" s="2" t="n">
        <v>19710.3</v>
      </c>
      <c r="B2399" s="2" t="inlineStr">
        <is>
          <t>Business</t>
        </is>
      </c>
      <c r="C2399" s="2" t="n">
        <v>10.44</v>
      </c>
      <c r="D2399" s="2" t="n">
        <v>60</v>
      </c>
      <c r="E2399" s="2" t="n">
        <v>423.07</v>
      </c>
      <c r="F2399" s="2" t="n">
        <v>1</v>
      </c>
    </row>
    <row r="2400">
      <c r="A2400" s="2" t="n">
        <v>18881.74</v>
      </c>
      <c r="B2400" s="2" t="inlineStr">
        <is>
          <t>Education</t>
        </is>
      </c>
      <c r="C2400" s="2" t="n">
        <v>12.69</v>
      </c>
      <c r="D2400" s="2" t="n">
        <v>36</v>
      </c>
      <c r="E2400" s="2" t="n">
        <v>633.38</v>
      </c>
      <c r="F2400" s="2" t="n">
        <v>0</v>
      </c>
    </row>
    <row r="2401">
      <c r="A2401" s="2" t="n">
        <v>12198.53</v>
      </c>
      <c r="B2401" s="2" t="inlineStr">
        <is>
          <t>Other</t>
        </is>
      </c>
      <c r="C2401" s="2" t="n">
        <v>14.86</v>
      </c>
      <c r="D2401" s="2" t="n">
        <v>36</v>
      </c>
      <c r="E2401" s="2" t="n">
        <v>422.03</v>
      </c>
      <c r="F2401" s="2" t="n">
        <v>1</v>
      </c>
    </row>
    <row r="2402">
      <c r="A2402" s="2" t="n">
        <v>7090.56</v>
      </c>
      <c r="B2402" s="2" t="inlineStr">
        <is>
          <t>Debt consolidation</t>
        </is>
      </c>
      <c r="C2402" s="2" t="n">
        <v>10.14</v>
      </c>
      <c r="D2402" s="2" t="n">
        <v>36</v>
      </c>
      <c r="E2402" s="2" t="n">
        <v>229.26</v>
      </c>
      <c r="F2402" s="2" t="n">
        <v>1</v>
      </c>
    </row>
    <row r="2403">
      <c r="A2403" s="2" t="n">
        <v>9158.469999999999</v>
      </c>
      <c r="B2403" s="2" t="inlineStr">
        <is>
          <t>Debt consolidation</t>
        </is>
      </c>
      <c r="C2403" s="2" t="n">
        <v>13.14</v>
      </c>
      <c r="D2403" s="2" t="n">
        <v>36</v>
      </c>
      <c r="E2403" s="2" t="n">
        <v>309.2</v>
      </c>
      <c r="F2403" s="2" t="n">
        <v>0</v>
      </c>
    </row>
    <row r="2404">
      <c r="A2404" s="2" t="n">
        <v>11819.41</v>
      </c>
      <c r="B2404" s="2" t="inlineStr">
        <is>
          <t>Business</t>
        </is>
      </c>
      <c r="C2404" s="2" t="n">
        <v>11.63</v>
      </c>
      <c r="D2404" s="2" t="n">
        <v>60</v>
      </c>
      <c r="E2404" s="2" t="n">
        <v>260.71</v>
      </c>
      <c r="F2404" s="2" t="n">
        <v>1</v>
      </c>
    </row>
    <row r="2405">
      <c r="A2405" s="2" t="n">
        <v>22737.81</v>
      </c>
      <c r="B2405" s="2" t="inlineStr">
        <is>
          <t>Debt consolidation</t>
        </is>
      </c>
      <c r="C2405" s="2" t="n">
        <v>15.08</v>
      </c>
      <c r="D2405" s="2" t="n">
        <v>36</v>
      </c>
      <c r="E2405" s="2" t="n">
        <v>789.1</v>
      </c>
      <c r="F2405" s="2" t="n">
        <v>1</v>
      </c>
    </row>
    <row r="2406">
      <c r="A2406" s="2" t="n">
        <v>500</v>
      </c>
      <c r="B2406" s="2" t="inlineStr">
        <is>
          <t>Debt consolidation</t>
        </is>
      </c>
      <c r="C2406" s="2" t="n">
        <v>13.92</v>
      </c>
      <c r="D2406" s="2" t="n">
        <v>36</v>
      </c>
      <c r="E2406" s="2" t="n">
        <v>17.07</v>
      </c>
      <c r="F2406" s="2" t="n">
        <v>1</v>
      </c>
    </row>
    <row r="2407">
      <c r="A2407" s="2" t="n">
        <v>18648.42</v>
      </c>
      <c r="B2407" s="2" t="inlineStr">
        <is>
          <t>Education</t>
        </is>
      </c>
      <c r="C2407" s="2" t="n">
        <v>7.28</v>
      </c>
      <c r="D2407" s="2" t="n">
        <v>36</v>
      </c>
      <c r="E2407" s="2" t="n">
        <v>578.2</v>
      </c>
      <c r="F2407" s="2" t="n">
        <v>1</v>
      </c>
    </row>
    <row r="2408">
      <c r="A2408" s="2" t="n">
        <v>21352.61</v>
      </c>
      <c r="B2408" s="2" t="inlineStr">
        <is>
          <t>Debt consolidation</t>
        </is>
      </c>
      <c r="C2408" s="2" t="n">
        <v>16.26</v>
      </c>
      <c r="D2408" s="2" t="n">
        <v>36</v>
      </c>
      <c r="E2408" s="2" t="n">
        <v>753.4400000000001</v>
      </c>
      <c r="F2408" s="2" t="n">
        <v>1</v>
      </c>
    </row>
    <row r="2409">
      <c r="A2409" s="2" t="n">
        <v>28122.64</v>
      </c>
      <c r="B2409" s="2" t="inlineStr">
        <is>
          <t>Debt consolidation</t>
        </is>
      </c>
      <c r="C2409" s="2" t="n">
        <v>10.37</v>
      </c>
      <c r="D2409" s="2" t="n">
        <v>60</v>
      </c>
      <c r="E2409" s="2" t="n">
        <v>602.66</v>
      </c>
      <c r="F2409" s="2" t="n">
        <v>1</v>
      </c>
    </row>
    <row r="2410">
      <c r="A2410" s="2" t="n">
        <v>15702.82</v>
      </c>
      <c r="B2410" s="2" t="inlineStr">
        <is>
          <t>Debt consolidation</t>
        </is>
      </c>
      <c r="C2410" s="2" t="n">
        <v>14.03</v>
      </c>
      <c r="D2410" s="2" t="n">
        <v>60</v>
      </c>
      <c r="E2410" s="2" t="n">
        <v>365.62</v>
      </c>
      <c r="F2410" s="2" t="n">
        <v>1</v>
      </c>
    </row>
    <row r="2411">
      <c r="A2411" s="2" t="n">
        <v>11841.91</v>
      </c>
      <c r="B2411" s="2" t="inlineStr">
        <is>
          <t>Business</t>
        </is>
      </c>
      <c r="C2411" s="2" t="n">
        <v>12.86</v>
      </c>
      <c r="D2411" s="2" t="n">
        <v>36</v>
      </c>
      <c r="E2411" s="2" t="n">
        <v>398.2</v>
      </c>
      <c r="F2411" s="2" t="n">
        <v>1</v>
      </c>
    </row>
    <row r="2412">
      <c r="A2412" s="2" t="n">
        <v>8514.18</v>
      </c>
      <c r="B2412" s="2" t="inlineStr">
        <is>
          <t>Car</t>
        </is>
      </c>
      <c r="C2412" s="2" t="n">
        <v>11.37</v>
      </c>
      <c r="D2412" s="2" t="n">
        <v>36</v>
      </c>
      <c r="E2412" s="2" t="n">
        <v>280.24</v>
      </c>
      <c r="F2412" s="2" t="n">
        <v>1</v>
      </c>
    </row>
    <row r="2413">
      <c r="A2413" s="2" t="n">
        <v>12306.29</v>
      </c>
      <c r="B2413" s="2" t="inlineStr">
        <is>
          <t>Car</t>
        </is>
      </c>
      <c r="C2413" s="2" t="n">
        <v>11.48</v>
      </c>
      <c r="D2413" s="2" t="n">
        <v>36</v>
      </c>
      <c r="E2413" s="2" t="n">
        <v>405.7</v>
      </c>
      <c r="F2413" s="2" t="n">
        <v>1</v>
      </c>
    </row>
    <row r="2414">
      <c r="A2414" s="2" t="n">
        <v>15429.35</v>
      </c>
      <c r="B2414" s="2" t="inlineStr">
        <is>
          <t>Debt consolidation</t>
        </is>
      </c>
      <c r="C2414" s="2" t="n">
        <v>18.52</v>
      </c>
      <c r="D2414" s="2" t="n">
        <v>36</v>
      </c>
      <c r="E2414" s="2" t="n">
        <v>561.84</v>
      </c>
      <c r="F2414" s="2" t="n">
        <v>1</v>
      </c>
    </row>
    <row r="2415">
      <c r="A2415" s="2" t="n">
        <v>12218.1</v>
      </c>
      <c r="B2415" s="2" t="inlineStr">
        <is>
          <t>Education</t>
        </is>
      </c>
      <c r="C2415" s="2" t="n">
        <v>15.25</v>
      </c>
      <c r="D2415" s="2" t="n">
        <v>60</v>
      </c>
      <c r="E2415" s="2" t="n">
        <v>292.27</v>
      </c>
      <c r="F2415" s="2" t="n">
        <v>1</v>
      </c>
    </row>
    <row r="2416">
      <c r="A2416" s="2" t="n">
        <v>15470.22</v>
      </c>
      <c r="B2416" s="2" t="inlineStr">
        <is>
          <t>Home</t>
        </is>
      </c>
      <c r="C2416" s="2" t="n">
        <v>12.64</v>
      </c>
      <c r="D2416" s="2" t="n">
        <v>60</v>
      </c>
      <c r="E2416" s="2" t="n">
        <v>349.15</v>
      </c>
      <c r="F2416" s="2" t="n">
        <v>1</v>
      </c>
    </row>
    <row r="2417">
      <c r="A2417" s="2" t="n">
        <v>18538.71</v>
      </c>
      <c r="B2417" s="2" t="inlineStr">
        <is>
          <t>Debt consolidation</t>
        </is>
      </c>
      <c r="C2417" s="2" t="n">
        <v>11.29</v>
      </c>
      <c r="D2417" s="2" t="n">
        <v>36</v>
      </c>
      <c r="E2417" s="2" t="n">
        <v>609.48</v>
      </c>
      <c r="F2417" s="2" t="n">
        <v>1</v>
      </c>
    </row>
    <row r="2418">
      <c r="A2418" s="2" t="n">
        <v>1231.23</v>
      </c>
      <c r="B2418" s="2" t="inlineStr">
        <is>
          <t>Car</t>
        </is>
      </c>
      <c r="C2418" s="2" t="n">
        <v>10.35</v>
      </c>
      <c r="D2418" s="2" t="n">
        <v>36</v>
      </c>
      <c r="E2418" s="2" t="n">
        <v>39.93</v>
      </c>
      <c r="F2418" s="2" t="n">
        <v>1</v>
      </c>
    </row>
    <row r="2419">
      <c r="A2419" s="2" t="n">
        <v>11971.04</v>
      </c>
      <c r="B2419" s="2" t="inlineStr">
        <is>
          <t>Business</t>
        </is>
      </c>
      <c r="C2419" s="2" t="n">
        <v>16.33</v>
      </c>
      <c r="D2419" s="2" t="n">
        <v>60</v>
      </c>
      <c r="E2419" s="2" t="n">
        <v>293.22</v>
      </c>
      <c r="F2419" s="2" t="n">
        <v>0</v>
      </c>
    </row>
    <row r="2420">
      <c r="A2420" s="2" t="n">
        <v>8816.450000000001</v>
      </c>
      <c r="B2420" s="2" t="inlineStr">
        <is>
          <t>Debt consolidation</t>
        </is>
      </c>
      <c r="C2420" s="2" t="n">
        <v>9.66</v>
      </c>
      <c r="D2420" s="2" t="n">
        <v>36</v>
      </c>
      <c r="E2420" s="2" t="n">
        <v>283.08</v>
      </c>
      <c r="F2420" s="2" t="n">
        <v>1</v>
      </c>
    </row>
    <row r="2421">
      <c r="A2421" s="2" t="n">
        <v>27965.08</v>
      </c>
      <c r="B2421" s="2" t="inlineStr">
        <is>
          <t>Car</t>
        </is>
      </c>
      <c r="C2421" s="2" t="n">
        <v>12.46</v>
      </c>
      <c r="D2421" s="2" t="n">
        <v>36</v>
      </c>
      <c r="E2421" s="2" t="n">
        <v>935</v>
      </c>
      <c r="F2421" s="2" t="n">
        <v>1</v>
      </c>
    </row>
    <row r="2422">
      <c r="A2422" s="2" t="n">
        <v>16898.11</v>
      </c>
      <c r="B2422" s="2" t="inlineStr">
        <is>
          <t>Debt consolidation</t>
        </is>
      </c>
      <c r="C2422" s="2" t="n">
        <v>14.07</v>
      </c>
      <c r="D2422" s="2" t="n">
        <v>36</v>
      </c>
      <c r="E2422" s="2" t="n">
        <v>578.11</v>
      </c>
      <c r="F2422" s="2" t="n">
        <v>1</v>
      </c>
    </row>
    <row r="2423">
      <c r="A2423" s="2" t="n">
        <v>24365.78</v>
      </c>
      <c r="B2423" s="2" t="inlineStr">
        <is>
          <t>Education</t>
        </is>
      </c>
      <c r="C2423" s="2" t="n">
        <v>8.16</v>
      </c>
      <c r="D2423" s="2" t="n">
        <v>36</v>
      </c>
      <c r="E2423" s="2" t="n">
        <v>765.33</v>
      </c>
      <c r="F2423" s="2" t="n">
        <v>1</v>
      </c>
    </row>
    <row r="2424">
      <c r="A2424" s="2" t="n">
        <v>12356.25</v>
      </c>
      <c r="B2424" s="2" t="inlineStr">
        <is>
          <t>Home</t>
        </is>
      </c>
      <c r="C2424" s="2" t="n">
        <v>12.42</v>
      </c>
      <c r="D2424" s="2" t="n">
        <v>36</v>
      </c>
      <c r="E2424" s="2" t="n">
        <v>412.89</v>
      </c>
      <c r="F2424" s="2" t="n">
        <v>1</v>
      </c>
    </row>
    <row r="2425">
      <c r="A2425" s="2" t="n">
        <v>5545.74</v>
      </c>
      <c r="B2425" s="2" t="inlineStr">
        <is>
          <t>Home</t>
        </is>
      </c>
      <c r="C2425" s="2" t="n">
        <v>12.31</v>
      </c>
      <c r="D2425" s="2" t="n">
        <v>36</v>
      </c>
      <c r="E2425" s="2" t="n">
        <v>185.02</v>
      </c>
      <c r="F2425" s="2" t="n">
        <v>1</v>
      </c>
    </row>
    <row r="2426">
      <c r="A2426" s="2" t="n">
        <v>1041.98</v>
      </c>
      <c r="B2426" s="2" t="inlineStr">
        <is>
          <t>Other</t>
        </is>
      </c>
      <c r="C2426" s="2" t="n">
        <v>9.41</v>
      </c>
      <c r="D2426" s="2" t="n">
        <v>36</v>
      </c>
      <c r="E2426" s="2" t="n">
        <v>33.33</v>
      </c>
      <c r="F2426" s="2" t="n">
        <v>1</v>
      </c>
    </row>
    <row r="2427">
      <c r="A2427" s="2" t="n">
        <v>3753.25</v>
      </c>
      <c r="B2427" s="2" t="inlineStr">
        <is>
          <t>Debt consolidation</t>
        </is>
      </c>
      <c r="C2427" s="2" t="n">
        <v>15.97</v>
      </c>
      <c r="D2427" s="2" t="n">
        <v>36</v>
      </c>
      <c r="E2427" s="2" t="n">
        <v>131.9</v>
      </c>
      <c r="F2427" s="2" t="n">
        <v>1</v>
      </c>
    </row>
    <row r="2428">
      <c r="A2428" s="2" t="n">
        <v>14535.12</v>
      </c>
      <c r="B2428" s="2" t="inlineStr">
        <is>
          <t>Other</t>
        </is>
      </c>
      <c r="C2428" s="2" t="n">
        <v>11.33</v>
      </c>
      <c r="D2428" s="2" t="n">
        <v>36</v>
      </c>
      <c r="E2428" s="2" t="n">
        <v>478.14</v>
      </c>
      <c r="F2428" s="2" t="n">
        <v>1</v>
      </c>
    </row>
    <row r="2429">
      <c r="A2429" s="2" t="n">
        <v>6279.98</v>
      </c>
      <c r="B2429" s="2" t="inlineStr">
        <is>
          <t>Debt consolidation</t>
        </is>
      </c>
      <c r="C2429" s="2" t="n">
        <v>12.12</v>
      </c>
      <c r="D2429" s="2" t="n">
        <v>60</v>
      </c>
      <c r="E2429" s="2" t="n">
        <v>140.08</v>
      </c>
      <c r="F2429" s="2" t="n">
        <v>0</v>
      </c>
    </row>
    <row r="2430">
      <c r="A2430" s="2" t="n">
        <v>11228.8</v>
      </c>
      <c r="B2430" s="2" t="inlineStr">
        <is>
          <t>Debt consolidation</t>
        </is>
      </c>
      <c r="C2430" s="2" t="n">
        <v>9.52</v>
      </c>
      <c r="D2430" s="2" t="n">
        <v>36</v>
      </c>
      <c r="E2430" s="2" t="n">
        <v>359.8</v>
      </c>
      <c r="F2430" s="2" t="n">
        <v>0</v>
      </c>
    </row>
    <row r="2431">
      <c r="A2431" s="2" t="n">
        <v>30430.74</v>
      </c>
      <c r="B2431" s="2" t="inlineStr">
        <is>
          <t>Debt consolidation</t>
        </is>
      </c>
      <c r="C2431" s="2" t="n">
        <v>10.06</v>
      </c>
      <c r="D2431" s="2" t="n">
        <v>60</v>
      </c>
      <c r="E2431" s="2" t="n">
        <v>647.46</v>
      </c>
      <c r="F2431" s="2" t="n">
        <v>1</v>
      </c>
    </row>
    <row r="2432">
      <c r="A2432" s="2" t="n">
        <v>22213.81</v>
      </c>
      <c r="B2432" s="2" t="inlineStr">
        <is>
          <t>Debt consolidation</t>
        </is>
      </c>
      <c r="C2432" s="2" t="n">
        <v>13.8</v>
      </c>
      <c r="D2432" s="2" t="n">
        <v>36</v>
      </c>
      <c r="E2432" s="2" t="n">
        <v>757.0599999999999</v>
      </c>
      <c r="F2432" s="2" t="n">
        <v>1</v>
      </c>
    </row>
    <row r="2433">
      <c r="A2433" s="2" t="n">
        <v>7865.69</v>
      </c>
      <c r="B2433" s="2" t="inlineStr">
        <is>
          <t>Education</t>
        </is>
      </c>
      <c r="C2433" s="2" t="n">
        <v>10.42</v>
      </c>
      <c r="D2433" s="2" t="n">
        <v>36</v>
      </c>
      <c r="E2433" s="2" t="n">
        <v>255.36</v>
      </c>
      <c r="F2433" s="2" t="n">
        <v>1</v>
      </c>
    </row>
    <row r="2434">
      <c r="A2434" s="2" t="n">
        <v>500</v>
      </c>
      <c r="B2434" s="2" t="inlineStr">
        <is>
          <t>Business</t>
        </is>
      </c>
      <c r="C2434" s="2" t="n">
        <v>12.78</v>
      </c>
      <c r="D2434" s="2" t="n">
        <v>36</v>
      </c>
      <c r="E2434" s="2" t="n">
        <v>16.79</v>
      </c>
      <c r="F2434" s="2" t="n">
        <v>1</v>
      </c>
    </row>
    <row r="2435">
      <c r="A2435" s="2" t="n">
        <v>10127.29</v>
      </c>
      <c r="B2435" s="2" t="inlineStr">
        <is>
          <t>Other</t>
        </is>
      </c>
      <c r="C2435" s="2" t="n">
        <v>11.97</v>
      </c>
      <c r="D2435" s="2" t="n">
        <v>36</v>
      </c>
      <c r="E2435" s="2" t="n">
        <v>336.23</v>
      </c>
      <c r="F2435" s="2" t="n">
        <v>0</v>
      </c>
    </row>
    <row r="2436">
      <c r="A2436" s="2" t="n">
        <v>14043.6</v>
      </c>
      <c r="B2436" s="2" t="inlineStr">
        <is>
          <t>Debt consolidation</t>
        </is>
      </c>
      <c r="C2436" s="2" t="n">
        <v>14.1</v>
      </c>
      <c r="D2436" s="2" t="n">
        <v>36</v>
      </c>
      <c r="E2436" s="2" t="n">
        <v>480.66</v>
      </c>
      <c r="F2436" s="2" t="n">
        <v>1</v>
      </c>
    </row>
    <row r="2437">
      <c r="A2437" s="2" t="n">
        <v>21617.01</v>
      </c>
      <c r="B2437" s="2" t="inlineStr">
        <is>
          <t>Debt consolidation</t>
        </is>
      </c>
      <c r="C2437" s="2" t="n">
        <v>7.92</v>
      </c>
      <c r="D2437" s="2" t="n">
        <v>60</v>
      </c>
      <c r="E2437" s="2" t="n">
        <v>437.49</v>
      </c>
      <c r="F2437" s="2" t="n">
        <v>1</v>
      </c>
    </row>
    <row r="2438">
      <c r="A2438" s="2" t="n">
        <v>24350.71</v>
      </c>
      <c r="B2438" s="2" t="inlineStr">
        <is>
          <t>Other</t>
        </is>
      </c>
      <c r="C2438" s="2" t="n">
        <v>15.4</v>
      </c>
      <c r="D2438" s="2" t="n">
        <v>36</v>
      </c>
      <c r="E2438" s="2" t="n">
        <v>848.9</v>
      </c>
      <c r="F2438" s="2" t="n">
        <v>1</v>
      </c>
    </row>
    <row r="2439">
      <c r="A2439" s="2" t="n">
        <v>9631.620000000001</v>
      </c>
      <c r="B2439" s="2" t="inlineStr">
        <is>
          <t>Medical</t>
        </is>
      </c>
      <c r="C2439" s="2" t="n">
        <v>14.4</v>
      </c>
      <c r="D2439" s="2" t="n">
        <v>36</v>
      </c>
      <c r="E2439" s="2" t="n">
        <v>331.06</v>
      </c>
      <c r="F2439" s="2" t="n">
        <v>1</v>
      </c>
    </row>
    <row r="2440">
      <c r="A2440" s="2" t="n">
        <v>15532.9</v>
      </c>
      <c r="B2440" s="2" t="inlineStr">
        <is>
          <t>Debt consolidation</t>
        </is>
      </c>
      <c r="C2440" s="2" t="n">
        <v>10.92</v>
      </c>
      <c r="D2440" s="2" t="n">
        <v>60</v>
      </c>
      <c r="E2440" s="2" t="n">
        <v>337.1</v>
      </c>
      <c r="F2440" s="2" t="n">
        <v>0</v>
      </c>
    </row>
    <row r="2441">
      <c r="A2441" s="2" t="n">
        <v>26383.67</v>
      </c>
      <c r="B2441" s="2" t="inlineStr">
        <is>
          <t>Medical</t>
        </is>
      </c>
      <c r="C2441" s="2" t="n">
        <v>13.79</v>
      </c>
      <c r="D2441" s="2" t="n">
        <v>36</v>
      </c>
      <c r="E2441" s="2" t="n">
        <v>899.04</v>
      </c>
      <c r="F2441" s="2" t="n">
        <v>0</v>
      </c>
    </row>
    <row r="2442">
      <c r="A2442" s="2" t="n">
        <v>16440.18</v>
      </c>
      <c r="B2442" s="2" t="inlineStr">
        <is>
          <t>Debt consolidation</t>
        </is>
      </c>
      <c r="C2442" s="2" t="n">
        <v>12.78</v>
      </c>
      <c r="D2442" s="2" t="n">
        <v>36</v>
      </c>
      <c r="E2442" s="2" t="n">
        <v>552.1900000000001</v>
      </c>
      <c r="F2442" s="2" t="n">
        <v>0</v>
      </c>
    </row>
    <row r="2443">
      <c r="A2443" s="2" t="n">
        <v>6314.49</v>
      </c>
      <c r="B2443" s="2" t="inlineStr">
        <is>
          <t>Vacation</t>
        </is>
      </c>
      <c r="C2443" s="2" t="n">
        <v>13.66</v>
      </c>
      <c r="D2443" s="2" t="n">
        <v>36</v>
      </c>
      <c r="E2443" s="2" t="n">
        <v>214.77</v>
      </c>
      <c r="F2443" s="2" t="n">
        <v>1</v>
      </c>
    </row>
    <row r="2444">
      <c r="A2444" s="2" t="n">
        <v>2623.65</v>
      </c>
      <c r="B2444" s="2" t="inlineStr">
        <is>
          <t>Home</t>
        </is>
      </c>
      <c r="C2444" s="2" t="n">
        <v>10.53</v>
      </c>
      <c r="D2444" s="2" t="n">
        <v>36</v>
      </c>
      <c r="E2444" s="2" t="n">
        <v>85.31</v>
      </c>
      <c r="F2444" s="2" t="n">
        <v>1</v>
      </c>
    </row>
    <row r="2445">
      <c r="A2445" s="2" t="n">
        <v>27775.31</v>
      </c>
      <c r="B2445" s="2" t="inlineStr">
        <is>
          <t>Home</t>
        </is>
      </c>
      <c r="C2445" s="2" t="n">
        <v>12.98</v>
      </c>
      <c r="D2445" s="2" t="n">
        <v>60</v>
      </c>
      <c r="E2445" s="2" t="n">
        <v>631.6900000000001</v>
      </c>
      <c r="F2445" s="2" t="n">
        <v>1</v>
      </c>
    </row>
    <row r="2446">
      <c r="A2446" s="2" t="n">
        <v>4126.59</v>
      </c>
      <c r="B2446" s="2" t="inlineStr">
        <is>
          <t>Debt consolidation</t>
        </is>
      </c>
      <c r="C2446" s="2" t="n">
        <v>9.890000000000001</v>
      </c>
      <c r="D2446" s="2" t="n">
        <v>36</v>
      </c>
      <c r="E2446" s="2" t="n">
        <v>132.94</v>
      </c>
      <c r="F2446" s="2" t="n">
        <v>1</v>
      </c>
    </row>
    <row r="2447">
      <c r="A2447" s="2" t="n">
        <v>10436.6</v>
      </c>
      <c r="B2447" s="2" t="inlineStr">
        <is>
          <t>Debt consolidation</t>
        </is>
      </c>
      <c r="C2447" s="2" t="n">
        <v>9.699999999999999</v>
      </c>
      <c r="D2447" s="2" t="n">
        <v>60</v>
      </c>
      <c r="E2447" s="2" t="n">
        <v>220.21</v>
      </c>
      <c r="F2447" s="2" t="n">
        <v>1</v>
      </c>
    </row>
    <row r="2448">
      <c r="A2448" s="2" t="n">
        <v>4106.98</v>
      </c>
      <c r="B2448" s="2" t="inlineStr">
        <is>
          <t>Home</t>
        </is>
      </c>
      <c r="C2448" s="2" t="n">
        <v>12.97</v>
      </c>
      <c r="D2448" s="2" t="n">
        <v>36</v>
      </c>
      <c r="E2448" s="2" t="n">
        <v>138.32</v>
      </c>
      <c r="F2448" s="2" t="n">
        <v>1</v>
      </c>
    </row>
    <row r="2449">
      <c r="A2449" s="2" t="n">
        <v>6859.92</v>
      </c>
      <c r="B2449" s="2" t="inlineStr">
        <is>
          <t>Home</t>
        </is>
      </c>
      <c r="C2449" s="2" t="n">
        <v>13.36</v>
      </c>
      <c r="D2449" s="2" t="n">
        <v>60</v>
      </c>
      <c r="E2449" s="2" t="n">
        <v>157.35</v>
      </c>
      <c r="F2449" s="2" t="n">
        <v>1</v>
      </c>
    </row>
    <row r="2450">
      <c r="A2450" s="2" t="n">
        <v>2065.06</v>
      </c>
      <c r="B2450" s="2" t="inlineStr">
        <is>
          <t>Debt consolidation</t>
        </is>
      </c>
      <c r="C2450" s="2" t="n">
        <v>10.73</v>
      </c>
      <c r="D2450" s="2" t="n">
        <v>60</v>
      </c>
      <c r="E2450" s="2" t="n">
        <v>44.62</v>
      </c>
      <c r="F2450" s="2" t="n">
        <v>1</v>
      </c>
    </row>
    <row r="2451">
      <c r="A2451" s="2" t="n">
        <v>25824.46</v>
      </c>
      <c r="B2451" s="2" t="inlineStr">
        <is>
          <t>Debt consolidation</t>
        </is>
      </c>
      <c r="C2451" s="2" t="n">
        <v>13.79</v>
      </c>
      <c r="D2451" s="2" t="n">
        <v>36</v>
      </c>
      <c r="E2451" s="2" t="n">
        <v>879.99</v>
      </c>
      <c r="F2451" s="2" t="n">
        <v>0</v>
      </c>
    </row>
    <row r="2452">
      <c r="A2452" s="2" t="n">
        <v>11930.42</v>
      </c>
      <c r="B2452" s="2" t="inlineStr">
        <is>
          <t>Medical</t>
        </is>
      </c>
      <c r="C2452" s="2" t="n">
        <v>11.26</v>
      </c>
      <c r="D2452" s="2" t="n">
        <v>36</v>
      </c>
      <c r="E2452" s="2" t="n">
        <v>392.06</v>
      </c>
      <c r="F2452" s="2" t="n">
        <v>1</v>
      </c>
    </row>
    <row r="2453">
      <c r="A2453" s="2" t="n">
        <v>3929.44</v>
      </c>
      <c r="B2453" s="2" t="inlineStr">
        <is>
          <t>Debt consolidation</t>
        </is>
      </c>
      <c r="C2453" s="2" t="n">
        <v>9.289999999999999</v>
      </c>
      <c r="D2453" s="2" t="n">
        <v>36</v>
      </c>
      <c r="E2453" s="2" t="n">
        <v>125.49</v>
      </c>
      <c r="F2453" s="2" t="n">
        <v>1</v>
      </c>
    </row>
    <row r="2454">
      <c r="A2454" s="2" t="n">
        <v>10942.63</v>
      </c>
      <c r="B2454" s="2" t="inlineStr">
        <is>
          <t>Debt consolidation</t>
        </is>
      </c>
      <c r="C2454" s="2" t="n">
        <v>8.19</v>
      </c>
      <c r="D2454" s="2" t="n">
        <v>60</v>
      </c>
      <c r="E2454" s="2" t="n">
        <v>222.87</v>
      </c>
      <c r="F2454" s="2" t="n">
        <v>1</v>
      </c>
    </row>
    <row r="2455">
      <c r="A2455" s="2" t="n">
        <v>19115.88</v>
      </c>
      <c r="B2455" s="2" t="inlineStr">
        <is>
          <t>Home</t>
        </is>
      </c>
      <c r="C2455" s="2" t="n">
        <v>12.66</v>
      </c>
      <c r="D2455" s="2" t="n">
        <v>60</v>
      </c>
      <c r="E2455" s="2" t="n">
        <v>431.63</v>
      </c>
      <c r="F2455" s="2" t="n">
        <v>0</v>
      </c>
    </row>
    <row r="2456">
      <c r="A2456" s="2" t="n">
        <v>16983</v>
      </c>
      <c r="B2456" s="2" t="inlineStr">
        <is>
          <t>Debt consolidation</t>
        </is>
      </c>
      <c r="C2456" s="2" t="n">
        <v>10.18</v>
      </c>
      <c r="D2456" s="2" t="n">
        <v>60</v>
      </c>
      <c r="E2456" s="2" t="n">
        <v>362.34</v>
      </c>
      <c r="F2456" s="2" t="n">
        <v>1</v>
      </c>
    </row>
    <row r="2457">
      <c r="A2457" s="2" t="n">
        <v>7801.99</v>
      </c>
      <c r="B2457" s="2" t="inlineStr">
        <is>
          <t>Home</t>
        </is>
      </c>
      <c r="C2457" s="2" t="n">
        <v>14.18</v>
      </c>
      <c r="D2457" s="2" t="n">
        <v>36</v>
      </c>
      <c r="E2457" s="2" t="n">
        <v>267.34</v>
      </c>
      <c r="F2457" s="2" t="n">
        <v>0</v>
      </c>
    </row>
    <row r="2458">
      <c r="A2458" s="2" t="n">
        <v>19333.6</v>
      </c>
      <c r="B2458" s="2" t="inlineStr">
        <is>
          <t>Debt consolidation</t>
        </is>
      </c>
      <c r="C2458" s="2" t="n">
        <v>12.5</v>
      </c>
      <c r="D2458" s="2" t="n">
        <v>36</v>
      </c>
      <c r="E2458" s="2" t="n">
        <v>646.78</v>
      </c>
      <c r="F2458" s="2" t="n">
        <v>0</v>
      </c>
    </row>
    <row r="2459">
      <c r="A2459" s="2" t="n">
        <v>17263.37</v>
      </c>
      <c r="B2459" s="2" t="inlineStr">
        <is>
          <t>Vacation</t>
        </is>
      </c>
      <c r="C2459" s="2" t="n">
        <v>16.33</v>
      </c>
      <c r="D2459" s="2" t="n">
        <v>60</v>
      </c>
      <c r="E2459" s="2" t="n">
        <v>422.84</v>
      </c>
      <c r="F2459" s="2" t="n">
        <v>0</v>
      </c>
    </row>
    <row r="2460">
      <c r="A2460" s="2" t="n">
        <v>7729.99</v>
      </c>
      <c r="B2460" s="2" t="inlineStr">
        <is>
          <t>Debt consolidation</t>
        </is>
      </c>
      <c r="C2460" s="2" t="n">
        <v>12.65</v>
      </c>
      <c r="D2460" s="2" t="n">
        <v>60</v>
      </c>
      <c r="E2460" s="2" t="n">
        <v>174.5</v>
      </c>
      <c r="F2460" s="2" t="n">
        <v>1</v>
      </c>
    </row>
    <row r="2461">
      <c r="A2461" s="2" t="n">
        <v>16340.6</v>
      </c>
      <c r="B2461" s="2" t="inlineStr">
        <is>
          <t>Debt consolidation</t>
        </is>
      </c>
      <c r="C2461" s="2" t="n">
        <v>11.38</v>
      </c>
      <c r="D2461" s="2" t="n">
        <v>60</v>
      </c>
      <c r="E2461" s="2" t="n">
        <v>358.39</v>
      </c>
      <c r="F2461" s="2" t="n">
        <v>1</v>
      </c>
    </row>
    <row r="2462">
      <c r="A2462" s="2" t="n">
        <v>20613.2</v>
      </c>
      <c r="B2462" s="2" t="inlineStr">
        <is>
          <t>Debt consolidation</t>
        </is>
      </c>
      <c r="C2462" s="2" t="n">
        <v>13.75</v>
      </c>
      <c r="D2462" s="2" t="n">
        <v>60</v>
      </c>
      <c r="E2462" s="2" t="n">
        <v>476.97</v>
      </c>
      <c r="F2462" s="2" t="n">
        <v>1</v>
      </c>
    </row>
    <row r="2463">
      <c r="A2463" s="2" t="n">
        <v>1924.93</v>
      </c>
      <c r="B2463" s="2" t="inlineStr">
        <is>
          <t>Medical</t>
        </is>
      </c>
      <c r="C2463" s="2" t="n">
        <v>15.74</v>
      </c>
      <c r="D2463" s="2" t="n">
        <v>60</v>
      </c>
      <c r="E2463" s="2" t="n">
        <v>46.55</v>
      </c>
      <c r="F2463" s="2" t="n">
        <v>1</v>
      </c>
    </row>
    <row r="2464">
      <c r="A2464" s="2" t="n">
        <v>12010.07</v>
      </c>
      <c r="B2464" s="2" t="inlineStr">
        <is>
          <t>Education</t>
        </is>
      </c>
      <c r="C2464" s="2" t="n">
        <v>11.03</v>
      </c>
      <c r="D2464" s="2" t="n">
        <v>60</v>
      </c>
      <c r="E2464" s="2" t="n">
        <v>261.31</v>
      </c>
      <c r="F2464" s="2" t="n">
        <v>1</v>
      </c>
    </row>
    <row r="2465">
      <c r="A2465" s="2" t="n">
        <v>9282.389999999999</v>
      </c>
      <c r="B2465" s="2" t="inlineStr">
        <is>
          <t>Education</t>
        </is>
      </c>
      <c r="C2465" s="2" t="n">
        <v>11.33</v>
      </c>
      <c r="D2465" s="2" t="n">
        <v>36</v>
      </c>
      <c r="E2465" s="2" t="n">
        <v>305.35</v>
      </c>
      <c r="F2465" s="2" t="n">
        <v>1</v>
      </c>
    </row>
    <row r="2466">
      <c r="A2466" s="2" t="n">
        <v>20604.76</v>
      </c>
      <c r="B2466" s="2" t="inlineStr">
        <is>
          <t>Education</t>
        </is>
      </c>
      <c r="C2466" s="2" t="n">
        <v>13.36</v>
      </c>
      <c r="D2466" s="2" t="n">
        <v>36</v>
      </c>
      <c r="E2466" s="2" t="n">
        <v>697.83</v>
      </c>
      <c r="F2466" s="2" t="n">
        <v>1</v>
      </c>
    </row>
    <row r="2467">
      <c r="A2467" s="2" t="n">
        <v>14807.5</v>
      </c>
      <c r="B2467" s="2" t="inlineStr">
        <is>
          <t>Car</t>
        </is>
      </c>
      <c r="C2467" s="2" t="n">
        <v>9.27</v>
      </c>
      <c r="D2467" s="2" t="n">
        <v>60</v>
      </c>
      <c r="E2467" s="2" t="n">
        <v>309.32</v>
      </c>
      <c r="F2467" s="2" t="n">
        <v>1</v>
      </c>
    </row>
    <row r="2468">
      <c r="A2468" s="2" t="n">
        <v>20224.76</v>
      </c>
      <c r="B2468" s="2" t="inlineStr">
        <is>
          <t>Debt consolidation</t>
        </is>
      </c>
      <c r="C2468" s="2" t="n">
        <v>14.43</v>
      </c>
      <c r="D2468" s="2" t="n">
        <v>60</v>
      </c>
      <c r="E2468" s="2" t="n">
        <v>475.12</v>
      </c>
      <c r="F2468" s="2" t="n">
        <v>1</v>
      </c>
    </row>
    <row r="2469">
      <c r="A2469" s="2" t="n">
        <v>13439.49</v>
      </c>
      <c r="B2469" s="2" t="inlineStr">
        <is>
          <t>Debt consolidation</t>
        </is>
      </c>
      <c r="C2469" s="2" t="n">
        <v>13.29</v>
      </c>
      <c r="D2469" s="2" t="n">
        <v>36</v>
      </c>
      <c r="E2469" s="2" t="n">
        <v>454.71</v>
      </c>
      <c r="F2469" s="2" t="n">
        <v>1</v>
      </c>
    </row>
    <row r="2470">
      <c r="A2470" s="2" t="n">
        <v>23180.65</v>
      </c>
      <c r="B2470" s="2" t="inlineStr">
        <is>
          <t>Car</t>
        </is>
      </c>
      <c r="C2470" s="2" t="n">
        <v>8.01</v>
      </c>
      <c r="D2470" s="2" t="n">
        <v>60</v>
      </c>
      <c r="E2470" s="2" t="n">
        <v>470.13</v>
      </c>
      <c r="F2470" s="2" t="n">
        <v>1</v>
      </c>
    </row>
    <row r="2471">
      <c r="A2471" s="2" t="n">
        <v>21649.2</v>
      </c>
      <c r="B2471" s="2" t="inlineStr">
        <is>
          <t>Education</t>
        </is>
      </c>
      <c r="C2471" s="2" t="n">
        <v>11.53</v>
      </c>
      <c r="D2471" s="2" t="n">
        <v>36</v>
      </c>
      <c r="E2471" s="2" t="n">
        <v>714.21</v>
      </c>
      <c r="F2471" s="2" t="n">
        <v>0</v>
      </c>
    </row>
    <row r="2472">
      <c r="A2472" s="2" t="n">
        <v>14801.96</v>
      </c>
      <c r="B2472" s="2" t="inlineStr">
        <is>
          <t>Debt consolidation</t>
        </is>
      </c>
      <c r="C2472" s="2" t="n">
        <v>16.2</v>
      </c>
      <c r="D2472" s="2" t="n">
        <v>60</v>
      </c>
      <c r="E2472" s="2" t="n">
        <v>361.53</v>
      </c>
      <c r="F2472" s="2" t="n">
        <v>1</v>
      </c>
    </row>
    <row r="2473">
      <c r="A2473" s="2" t="n">
        <v>15119.95</v>
      </c>
      <c r="B2473" s="2" t="inlineStr">
        <is>
          <t>Debt consolidation</t>
        </is>
      </c>
      <c r="C2473" s="2" t="n">
        <v>12.57</v>
      </c>
      <c r="D2473" s="2" t="n">
        <v>36</v>
      </c>
      <c r="E2473" s="2" t="n">
        <v>506.32</v>
      </c>
      <c r="F2473" s="2" t="n">
        <v>1</v>
      </c>
    </row>
    <row r="2474">
      <c r="A2474" s="2" t="n">
        <v>3105.16</v>
      </c>
      <c r="B2474" s="2" t="inlineStr">
        <is>
          <t>Education</t>
        </is>
      </c>
      <c r="C2474" s="2" t="n">
        <v>13.68</v>
      </c>
      <c r="D2474" s="2" t="n">
        <v>36</v>
      </c>
      <c r="E2474" s="2" t="n">
        <v>105.65</v>
      </c>
      <c r="F2474" s="2" t="n">
        <v>1</v>
      </c>
    </row>
    <row r="2475">
      <c r="A2475" s="2" t="n">
        <v>500</v>
      </c>
      <c r="B2475" s="2" t="inlineStr">
        <is>
          <t>Other</t>
        </is>
      </c>
      <c r="C2475" s="2" t="n">
        <v>9.02</v>
      </c>
      <c r="D2475" s="2" t="n">
        <v>60</v>
      </c>
      <c r="E2475" s="2" t="n">
        <v>10.38</v>
      </c>
      <c r="F2475" s="2" t="n">
        <v>1</v>
      </c>
    </row>
    <row r="2476">
      <c r="A2476" s="2" t="n">
        <v>8242.969999999999</v>
      </c>
      <c r="B2476" s="2" t="inlineStr">
        <is>
          <t>Business</t>
        </is>
      </c>
      <c r="C2476" s="2" t="n">
        <v>9.31</v>
      </c>
      <c r="D2476" s="2" t="n">
        <v>60</v>
      </c>
      <c r="E2476" s="2" t="n">
        <v>172.35</v>
      </c>
      <c r="F2476" s="2" t="n">
        <v>1</v>
      </c>
    </row>
    <row r="2477">
      <c r="A2477" s="2" t="n">
        <v>11831.57</v>
      </c>
      <c r="B2477" s="2" t="inlineStr">
        <is>
          <t>Education</t>
        </is>
      </c>
      <c r="C2477" s="2" t="n">
        <v>7.31</v>
      </c>
      <c r="D2477" s="2" t="n">
        <v>60</v>
      </c>
      <c r="E2477" s="2" t="n">
        <v>236.01</v>
      </c>
      <c r="F2477" s="2" t="n">
        <v>1</v>
      </c>
    </row>
    <row r="2478">
      <c r="A2478" s="2" t="n">
        <v>23282.74</v>
      </c>
      <c r="B2478" s="2" t="inlineStr">
        <is>
          <t>Debt consolidation</t>
        </is>
      </c>
      <c r="C2478" s="2" t="n">
        <v>9.220000000000001</v>
      </c>
      <c r="D2478" s="2" t="n">
        <v>60</v>
      </c>
      <c r="E2478" s="2" t="n">
        <v>485.8</v>
      </c>
      <c r="F2478" s="2" t="n">
        <v>1</v>
      </c>
    </row>
    <row r="2479">
      <c r="A2479" s="2" t="n">
        <v>15787.44</v>
      </c>
      <c r="B2479" s="2" t="inlineStr">
        <is>
          <t>Education</t>
        </is>
      </c>
      <c r="C2479" s="2" t="n">
        <v>12.43</v>
      </c>
      <c r="D2479" s="2" t="n">
        <v>60</v>
      </c>
      <c r="E2479" s="2" t="n">
        <v>354.62</v>
      </c>
      <c r="F2479" s="2" t="n">
        <v>1</v>
      </c>
    </row>
    <row r="2480">
      <c r="A2480" s="2" t="n">
        <v>14278.43</v>
      </c>
      <c r="B2480" s="2" t="inlineStr">
        <is>
          <t>Other</t>
        </is>
      </c>
      <c r="C2480" s="2" t="n">
        <v>10.85</v>
      </c>
      <c r="D2480" s="2" t="n">
        <v>36</v>
      </c>
      <c r="E2480" s="2" t="n">
        <v>466.44</v>
      </c>
      <c r="F2480" s="2" t="n">
        <v>1</v>
      </c>
    </row>
    <row r="2481">
      <c r="A2481" s="2" t="n">
        <v>4380.15</v>
      </c>
      <c r="B2481" s="2" t="inlineStr">
        <is>
          <t>Education</t>
        </is>
      </c>
      <c r="C2481" s="2" t="n">
        <v>12.77</v>
      </c>
      <c r="D2481" s="2" t="n">
        <v>36</v>
      </c>
      <c r="E2481" s="2" t="n">
        <v>147.1</v>
      </c>
      <c r="F2481" s="2" t="n">
        <v>1</v>
      </c>
    </row>
    <row r="2482">
      <c r="A2482" s="2" t="n">
        <v>9596.5</v>
      </c>
      <c r="B2482" s="2" t="inlineStr">
        <is>
          <t>Business</t>
        </is>
      </c>
      <c r="C2482" s="2" t="n">
        <v>15.31</v>
      </c>
      <c r="D2482" s="2" t="n">
        <v>60</v>
      </c>
      <c r="E2482" s="2" t="n">
        <v>229.86</v>
      </c>
      <c r="F2482" s="2" t="n">
        <v>1</v>
      </c>
    </row>
    <row r="2483">
      <c r="A2483" s="2" t="n">
        <v>500</v>
      </c>
      <c r="B2483" s="2" t="inlineStr">
        <is>
          <t>Other</t>
        </is>
      </c>
      <c r="C2483" s="2" t="n">
        <v>13.79</v>
      </c>
      <c r="D2483" s="2" t="n">
        <v>36</v>
      </c>
      <c r="E2483" s="2" t="n">
        <v>17.04</v>
      </c>
      <c r="F2483" s="2" t="n">
        <v>0</v>
      </c>
    </row>
    <row r="2484">
      <c r="A2484" s="2" t="n">
        <v>10143.02</v>
      </c>
      <c r="B2484" s="2" t="inlineStr">
        <is>
          <t>Debt consolidation</t>
        </is>
      </c>
      <c r="C2484" s="2" t="n">
        <v>9.98</v>
      </c>
      <c r="D2484" s="2" t="n">
        <v>36</v>
      </c>
      <c r="E2484" s="2" t="n">
        <v>327.19</v>
      </c>
      <c r="F2484" s="2" t="n">
        <v>1</v>
      </c>
    </row>
    <row r="2485">
      <c r="A2485" s="2" t="n">
        <v>20732.75</v>
      </c>
      <c r="B2485" s="2" t="inlineStr">
        <is>
          <t>Debt consolidation</t>
        </is>
      </c>
      <c r="C2485" s="2" t="n">
        <v>11.32</v>
      </c>
      <c r="D2485" s="2" t="n">
        <v>36</v>
      </c>
      <c r="E2485" s="2" t="n">
        <v>681.91</v>
      </c>
      <c r="F2485" s="2" t="n">
        <v>1</v>
      </c>
    </row>
    <row r="2486">
      <c r="A2486" s="2" t="n">
        <v>5120.82</v>
      </c>
      <c r="B2486" s="2" t="inlineStr">
        <is>
          <t>Car</t>
        </is>
      </c>
      <c r="C2486" s="2" t="n">
        <v>8.869999999999999</v>
      </c>
      <c r="D2486" s="2" t="n">
        <v>36</v>
      </c>
      <c r="E2486" s="2" t="n">
        <v>162.53</v>
      </c>
      <c r="F2486" s="2" t="n">
        <v>1</v>
      </c>
    </row>
    <row r="2487">
      <c r="A2487" s="2" t="n">
        <v>500</v>
      </c>
      <c r="B2487" s="2" t="inlineStr">
        <is>
          <t>Debt consolidation</t>
        </is>
      </c>
      <c r="C2487" s="2" t="n">
        <v>13.48</v>
      </c>
      <c r="D2487" s="2" t="n">
        <v>36</v>
      </c>
      <c r="E2487" s="2" t="n">
        <v>16.96</v>
      </c>
      <c r="F2487" s="2" t="n">
        <v>1</v>
      </c>
    </row>
    <row r="2488">
      <c r="A2488" s="2" t="n">
        <v>18209.48</v>
      </c>
      <c r="B2488" s="2" t="inlineStr">
        <is>
          <t>Debt consolidation</t>
        </is>
      </c>
      <c r="C2488" s="2" t="n">
        <v>15.22</v>
      </c>
      <c r="D2488" s="2" t="n">
        <v>60</v>
      </c>
      <c r="E2488" s="2" t="n">
        <v>435.31</v>
      </c>
      <c r="F2488" s="2" t="n">
        <v>1</v>
      </c>
    </row>
    <row r="2489">
      <c r="A2489" s="2" t="n">
        <v>24720.14</v>
      </c>
      <c r="B2489" s="2" t="inlineStr">
        <is>
          <t>Debt consolidation</t>
        </is>
      </c>
      <c r="C2489" s="2" t="n">
        <v>9.720000000000001</v>
      </c>
      <c r="D2489" s="2" t="n">
        <v>36</v>
      </c>
      <c r="E2489" s="2" t="n">
        <v>794.4</v>
      </c>
      <c r="F2489" s="2" t="n">
        <v>1</v>
      </c>
    </row>
    <row r="2490">
      <c r="A2490" s="2" t="n">
        <v>15922.56</v>
      </c>
      <c r="B2490" s="2" t="inlineStr">
        <is>
          <t>Home</t>
        </is>
      </c>
      <c r="C2490" s="2" t="n">
        <v>14.38</v>
      </c>
      <c r="D2490" s="2" t="n">
        <v>36</v>
      </c>
      <c r="E2490" s="2" t="n">
        <v>547.14</v>
      </c>
      <c r="F2490" s="2" t="n">
        <v>1</v>
      </c>
    </row>
    <row r="2491">
      <c r="A2491" s="2" t="n">
        <v>15046.12</v>
      </c>
      <c r="B2491" s="2" t="inlineStr">
        <is>
          <t>Debt consolidation</t>
        </is>
      </c>
      <c r="C2491" s="2" t="n">
        <v>14.11</v>
      </c>
      <c r="D2491" s="2" t="n">
        <v>60</v>
      </c>
      <c r="E2491" s="2" t="n">
        <v>350.96</v>
      </c>
      <c r="F2491" s="2" t="n">
        <v>0</v>
      </c>
    </row>
    <row r="2492">
      <c r="A2492" s="2" t="n">
        <v>19150.97</v>
      </c>
      <c r="B2492" s="2" t="inlineStr">
        <is>
          <t>Medical</t>
        </is>
      </c>
      <c r="C2492" s="2" t="n">
        <v>10.95</v>
      </c>
      <c r="D2492" s="2" t="n">
        <v>36</v>
      </c>
      <c r="E2492" s="2" t="n">
        <v>626.52</v>
      </c>
      <c r="F2492" s="2" t="n">
        <v>1</v>
      </c>
    </row>
    <row r="2493">
      <c r="A2493" s="2" t="n">
        <v>27247.32</v>
      </c>
      <c r="B2493" s="2" t="inlineStr">
        <is>
          <t>Debt consolidation</t>
        </is>
      </c>
      <c r="C2493" s="2" t="n">
        <v>10.07</v>
      </c>
      <c r="D2493" s="2" t="n">
        <v>60</v>
      </c>
      <c r="E2493" s="2" t="n">
        <v>579.86</v>
      </c>
      <c r="F2493" s="2" t="n">
        <v>0</v>
      </c>
    </row>
    <row r="2494">
      <c r="A2494" s="2" t="n">
        <v>10336.97</v>
      </c>
      <c r="B2494" s="2" t="inlineStr">
        <is>
          <t>Debt consolidation</t>
        </is>
      </c>
      <c r="C2494" s="2" t="n">
        <v>12.86</v>
      </c>
      <c r="D2494" s="2" t="n">
        <v>36</v>
      </c>
      <c r="E2494" s="2" t="n">
        <v>347.6</v>
      </c>
      <c r="F2494" s="2" t="n">
        <v>1</v>
      </c>
    </row>
    <row r="2495">
      <c r="A2495" s="2" t="n">
        <v>20415.15</v>
      </c>
      <c r="B2495" s="2" t="inlineStr">
        <is>
          <t>Debt consolidation</t>
        </is>
      </c>
      <c r="C2495" s="2" t="n">
        <v>12.04</v>
      </c>
      <c r="D2495" s="2" t="n">
        <v>36</v>
      </c>
      <c r="E2495" s="2" t="n">
        <v>678.47</v>
      </c>
      <c r="F2495" s="2" t="n">
        <v>1</v>
      </c>
    </row>
    <row r="2496">
      <c r="A2496" s="2" t="n">
        <v>38396.11</v>
      </c>
      <c r="B2496" s="2" t="inlineStr">
        <is>
          <t>Car</t>
        </is>
      </c>
      <c r="C2496" s="2" t="n">
        <v>14.94</v>
      </c>
      <c r="D2496" s="2" t="n">
        <v>36</v>
      </c>
      <c r="E2496" s="3" t="n">
        <v>1329.89</v>
      </c>
      <c r="F2496" s="2" t="n">
        <v>0</v>
      </c>
    </row>
    <row r="2497">
      <c r="A2497" s="2" t="n">
        <v>14381.52</v>
      </c>
      <c r="B2497" s="2" t="inlineStr">
        <is>
          <t>Education</t>
        </is>
      </c>
      <c r="C2497" s="2" t="n">
        <v>10.29</v>
      </c>
      <c r="D2497" s="2" t="n">
        <v>60</v>
      </c>
      <c r="E2497" s="2" t="n">
        <v>307.62</v>
      </c>
      <c r="F2497" s="2" t="n">
        <v>0</v>
      </c>
    </row>
    <row r="2498">
      <c r="A2498" s="2" t="n">
        <v>2521.62</v>
      </c>
      <c r="B2498" s="2" t="inlineStr">
        <is>
          <t>Debt consolidation</t>
        </is>
      </c>
      <c r="C2498" s="2" t="n">
        <v>13.61</v>
      </c>
      <c r="D2498" s="2" t="n">
        <v>36</v>
      </c>
      <c r="E2498" s="2" t="n">
        <v>85.70999999999999</v>
      </c>
      <c r="F2498" s="2" t="n">
        <v>1</v>
      </c>
    </row>
    <row r="2499">
      <c r="A2499" s="2" t="n">
        <v>1340.92</v>
      </c>
      <c r="B2499" s="2" t="inlineStr">
        <is>
          <t>Debt consolidation</t>
        </is>
      </c>
      <c r="C2499" s="2" t="n">
        <v>15.29</v>
      </c>
      <c r="D2499" s="2" t="n">
        <v>60</v>
      </c>
      <c r="E2499" s="2" t="n">
        <v>32.1</v>
      </c>
      <c r="F2499" s="2" t="n">
        <v>1</v>
      </c>
    </row>
    <row r="2500">
      <c r="A2500" s="2" t="n">
        <v>11797.78</v>
      </c>
      <c r="B2500" s="2" t="inlineStr">
        <is>
          <t>Other</t>
        </is>
      </c>
      <c r="C2500" s="2" t="n">
        <v>17.82</v>
      </c>
      <c r="D2500" s="2" t="n">
        <v>36</v>
      </c>
      <c r="E2500" s="2" t="n">
        <v>425.45</v>
      </c>
      <c r="F2500" s="2" t="n">
        <v>1</v>
      </c>
    </row>
    <row r="2501">
      <c r="A2501" s="2" t="n">
        <v>500</v>
      </c>
      <c r="B2501" s="2" t="inlineStr">
        <is>
          <t>Debt consolidation</t>
        </is>
      </c>
      <c r="C2501" s="2" t="n">
        <v>13.15</v>
      </c>
      <c r="D2501" s="2" t="n">
        <v>36</v>
      </c>
      <c r="E2501" s="2" t="n">
        <v>16.88</v>
      </c>
      <c r="F2501" s="2" t="n">
        <v>0</v>
      </c>
    </row>
    <row r="2502">
      <c r="A2502" s="2" t="n">
        <v>22221.52</v>
      </c>
      <c r="B2502" s="2" t="inlineStr">
        <is>
          <t>Other</t>
        </is>
      </c>
      <c r="C2502" s="2" t="n">
        <v>14.29</v>
      </c>
      <c r="D2502" s="2" t="n">
        <v>60</v>
      </c>
      <c r="E2502" s="2" t="n">
        <v>520.4</v>
      </c>
      <c r="F2502" s="2" t="n">
        <v>1</v>
      </c>
    </row>
    <row r="2503">
      <c r="A2503" s="2" t="n">
        <v>35900</v>
      </c>
      <c r="B2503" s="2" t="inlineStr">
        <is>
          <t>Education</t>
        </is>
      </c>
      <c r="C2503" s="2" t="n">
        <v>9.1</v>
      </c>
      <c r="D2503" s="2" t="n">
        <v>60</v>
      </c>
      <c r="E2503" s="2" t="n">
        <v>746.97</v>
      </c>
      <c r="F2503" s="2" t="n">
        <v>1</v>
      </c>
    </row>
    <row r="2504">
      <c r="A2504" s="2" t="n">
        <v>16579.9</v>
      </c>
      <c r="B2504" s="2" t="inlineStr">
        <is>
          <t>Debt consolidation</t>
        </is>
      </c>
      <c r="C2504" s="2" t="n">
        <v>13.11</v>
      </c>
      <c r="D2504" s="2" t="n">
        <v>36</v>
      </c>
      <c r="E2504" s="2" t="n">
        <v>559.52</v>
      </c>
      <c r="F2504" s="2" t="n">
        <v>0</v>
      </c>
    </row>
    <row r="2505">
      <c r="A2505" s="2" t="n">
        <v>13587.1</v>
      </c>
      <c r="B2505" s="2" t="inlineStr">
        <is>
          <t>Car</t>
        </is>
      </c>
      <c r="C2505" s="2" t="n">
        <v>13.49</v>
      </c>
      <c r="D2505" s="2" t="n">
        <v>60</v>
      </c>
      <c r="E2505" s="2" t="n">
        <v>312.57</v>
      </c>
      <c r="F2505" s="2" t="n">
        <v>0</v>
      </c>
    </row>
    <row r="2506">
      <c r="A2506" s="2" t="n">
        <v>35330.9</v>
      </c>
      <c r="B2506" s="2" t="inlineStr">
        <is>
          <t>Debt consolidation</t>
        </is>
      </c>
      <c r="C2506" s="2" t="n">
        <v>12.58</v>
      </c>
      <c r="D2506" s="2" t="n">
        <v>36</v>
      </c>
      <c r="E2506" s="2" t="n">
        <v>1183.3</v>
      </c>
      <c r="F2506" s="2" t="n">
        <v>1</v>
      </c>
    </row>
    <row r="2507">
      <c r="A2507" s="2" t="n">
        <v>22037.49</v>
      </c>
      <c r="B2507" s="2" t="inlineStr">
        <is>
          <t>Car</t>
        </is>
      </c>
      <c r="C2507" s="2" t="n">
        <v>10.18</v>
      </c>
      <c r="D2507" s="2" t="n">
        <v>36</v>
      </c>
      <c r="E2507" s="2" t="n">
        <v>712.95</v>
      </c>
      <c r="F2507" s="2" t="n">
        <v>1</v>
      </c>
    </row>
    <row r="2508">
      <c r="A2508" s="2" t="n">
        <v>14454.65</v>
      </c>
      <c r="B2508" s="2" t="inlineStr">
        <is>
          <t>Home</t>
        </is>
      </c>
      <c r="C2508" s="2" t="n">
        <v>10.26</v>
      </c>
      <c r="D2508" s="2" t="n">
        <v>36</v>
      </c>
      <c r="E2508" s="2" t="n">
        <v>468.18</v>
      </c>
      <c r="F2508" s="2" t="n">
        <v>1</v>
      </c>
    </row>
    <row r="2509">
      <c r="A2509" s="2" t="n">
        <v>500</v>
      </c>
      <c r="B2509" s="2" t="inlineStr">
        <is>
          <t>Debt consolidation</t>
        </is>
      </c>
      <c r="C2509" s="2" t="n">
        <v>13.66</v>
      </c>
      <c r="D2509" s="2" t="n">
        <v>36</v>
      </c>
      <c r="E2509" s="2" t="n">
        <v>17.01</v>
      </c>
      <c r="F2509" s="2" t="n">
        <v>1</v>
      </c>
    </row>
    <row r="2510">
      <c r="A2510" s="2" t="n">
        <v>500</v>
      </c>
      <c r="B2510" s="2" t="inlineStr">
        <is>
          <t>Debt consolidation</t>
        </is>
      </c>
      <c r="C2510" s="2" t="n">
        <v>11.86</v>
      </c>
      <c r="D2510" s="2" t="n">
        <v>60</v>
      </c>
      <c r="E2510" s="2" t="n">
        <v>11.09</v>
      </c>
      <c r="F2510" s="2" t="n">
        <v>0</v>
      </c>
    </row>
    <row r="2511">
      <c r="A2511" s="2" t="n">
        <v>18870.48</v>
      </c>
      <c r="B2511" s="2" t="inlineStr">
        <is>
          <t>Car</t>
        </is>
      </c>
      <c r="C2511" s="2" t="n">
        <v>12.16</v>
      </c>
      <c r="D2511" s="2" t="n">
        <v>36</v>
      </c>
      <c r="E2511" s="2" t="n">
        <v>628.21</v>
      </c>
      <c r="F2511" s="2" t="n">
        <v>0</v>
      </c>
    </row>
    <row r="2512">
      <c r="A2512" s="2" t="n">
        <v>23440.66</v>
      </c>
      <c r="B2512" s="2" t="inlineStr">
        <is>
          <t>Debt consolidation</t>
        </is>
      </c>
      <c r="C2512" s="2" t="n">
        <v>8.31</v>
      </c>
      <c r="D2512" s="2" t="n">
        <v>36</v>
      </c>
      <c r="E2512" s="2" t="n">
        <v>737.9</v>
      </c>
      <c r="F2512" s="2" t="n">
        <v>1</v>
      </c>
    </row>
    <row r="2513">
      <c r="A2513" s="2" t="n">
        <v>8276.950000000001</v>
      </c>
      <c r="B2513" s="2" t="inlineStr">
        <is>
          <t>Education</t>
        </is>
      </c>
      <c r="C2513" s="2" t="n">
        <v>9.960000000000001</v>
      </c>
      <c r="D2513" s="2" t="n">
        <v>36</v>
      </c>
      <c r="E2513" s="2" t="n">
        <v>266.92</v>
      </c>
      <c r="F2513" s="2" t="n">
        <v>1</v>
      </c>
    </row>
    <row r="2514">
      <c r="A2514" s="2" t="n">
        <v>24805.84</v>
      </c>
      <c r="B2514" s="2" t="inlineStr">
        <is>
          <t>Home</t>
        </is>
      </c>
      <c r="C2514" s="2" t="n">
        <v>12.38</v>
      </c>
      <c r="D2514" s="2" t="n">
        <v>36</v>
      </c>
      <c r="E2514" s="2" t="n">
        <v>828.42</v>
      </c>
      <c r="F2514" s="2" t="n">
        <v>1</v>
      </c>
    </row>
    <row r="2515">
      <c r="A2515" s="2" t="n">
        <v>8833.940000000001</v>
      </c>
      <c r="B2515" s="2" t="inlineStr">
        <is>
          <t>Other</t>
        </is>
      </c>
      <c r="C2515" s="2" t="n">
        <v>14.4</v>
      </c>
      <c r="D2515" s="2" t="n">
        <v>36</v>
      </c>
      <c r="E2515" s="2" t="n">
        <v>303.64</v>
      </c>
      <c r="F2515" s="2" t="n">
        <v>1</v>
      </c>
    </row>
    <row r="2516">
      <c r="A2516" s="2" t="n">
        <v>500</v>
      </c>
      <c r="B2516" s="2" t="inlineStr">
        <is>
          <t>Debt consolidation</t>
        </is>
      </c>
      <c r="C2516" s="2" t="n">
        <v>8.77</v>
      </c>
      <c r="D2516" s="2" t="n">
        <v>36</v>
      </c>
      <c r="E2516" s="2" t="n">
        <v>15.85</v>
      </c>
      <c r="F2516" s="2" t="n">
        <v>1</v>
      </c>
    </row>
    <row r="2517">
      <c r="A2517" s="2" t="n">
        <v>6494.15</v>
      </c>
      <c r="B2517" s="2" t="inlineStr">
        <is>
          <t>Car</t>
        </is>
      </c>
      <c r="C2517" s="2" t="n">
        <v>14.51</v>
      </c>
      <c r="D2517" s="2" t="n">
        <v>36</v>
      </c>
      <c r="E2517" s="2" t="n">
        <v>223.57</v>
      </c>
      <c r="F2517" s="2" t="n">
        <v>1</v>
      </c>
    </row>
    <row r="2518">
      <c r="A2518" s="2" t="n">
        <v>26861.31</v>
      </c>
      <c r="B2518" s="2" t="inlineStr">
        <is>
          <t>Business</t>
        </is>
      </c>
      <c r="C2518" s="2" t="n">
        <v>9.640000000000001</v>
      </c>
      <c r="D2518" s="2" t="n">
        <v>36</v>
      </c>
      <c r="E2518" s="2" t="n">
        <v>862.21</v>
      </c>
      <c r="F2518" s="2" t="n">
        <v>1</v>
      </c>
    </row>
    <row r="2519">
      <c r="A2519" s="2" t="n">
        <v>11006.86</v>
      </c>
      <c r="B2519" s="2" t="inlineStr">
        <is>
          <t>Education</t>
        </is>
      </c>
      <c r="C2519" s="2" t="n">
        <v>11.5</v>
      </c>
      <c r="D2519" s="2" t="n">
        <v>36</v>
      </c>
      <c r="E2519" s="2" t="n">
        <v>362.96</v>
      </c>
      <c r="F2519" s="2" t="n">
        <v>0</v>
      </c>
    </row>
    <row r="2520">
      <c r="A2520" s="2" t="n">
        <v>22298.23</v>
      </c>
      <c r="B2520" s="2" t="inlineStr">
        <is>
          <t>Other</t>
        </is>
      </c>
      <c r="C2520" s="2" t="n">
        <v>14.12</v>
      </c>
      <c r="D2520" s="2" t="n">
        <v>36</v>
      </c>
      <c r="E2520" s="2" t="n">
        <v>763.4</v>
      </c>
      <c r="F2520" s="2" t="n">
        <v>1</v>
      </c>
    </row>
    <row r="2521">
      <c r="A2521" s="2" t="n">
        <v>15347.78</v>
      </c>
      <c r="B2521" s="2" t="inlineStr">
        <is>
          <t>Business</t>
        </is>
      </c>
      <c r="C2521" s="2" t="n">
        <v>15.61</v>
      </c>
      <c r="D2521" s="2" t="n">
        <v>60</v>
      </c>
      <c r="E2521" s="2" t="n">
        <v>370.06</v>
      </c>
      <c r="F2521" s="2" t="n">
        <v>1</v>
      </c>
    </row>
    <row r="2522">
      <c r="A2522" s="2" t="n">
        <v>12698.41</v>
      </c>
      <c r="B2522" s="2" t="inlineStr">
        <is>
          <t>Other</t>
        </is>
      </c>
      <c r="C2522" s="2" t="n">
        <v>10.41</v>
      </c>
      <c r="D2522" s="2" t="n">
        <v>60</v>
      </c>
      <c r="E2522" s="2" t="n">
        <v>272.37</v>
      </c>
      <c r="F2522" s="2" t="n">
        <v>0</v>
      </c>
    </row>
    <row r="2523">
      <c r="A2523" s="2" t="n">
        <v>12247.94</v>
      </c>
      <c r="B2523" s="2" t="inlineStr">
        <is>
          <t>Debt consolidation</t>
        </is>
      </c>
      <c r="C2523" s="2" t="n">
        <v>10.11</v>
      </c>
      <c r="D2523" s="2" t="n">
        <v>36</v>
      </c>
      <c r="E2523" s="2" t="n">
        <v>395.84</v>
      </c>
      <c r="F2523" s="2" t="n">
        <v>1</v>
      </c>
    </row>
    <row r="2524">
      <c r="A2524" s="2" t="n">
        <v>17039.88</v>
      </c>
      <c r="B2524" s="2" t="inlineStr">
        <is>
          <t>Debt consolidation</t>
        </is>
      </c>
      <c r="C2524" s="2" t="n">
        <v>9.859999999999999</v>
      </c>
      <c r="D2524" s="2" t="n">
        <v>36</v>
      </c>
      <c r="E2524" s="2" t="n">
        <v>548.71</v>
      </c>
      <c r="F2524" s="2" t="n">
        <v>1</v>
      </c>
    </row>
    <row r="2525">
      <c r="A2525" s="2" t="n">
        <v>22682.94</v>
      </c>
      <c r="B2525" s="2" t="inlineStr">
        <is>
          <t>Debt consolidation</t>
        </is>
      </c>
      <c r="C2525" s="2" t="n">
        <v>17.8</v>
      </c>
      <c r="D2525" s="2" t="n">
        <v>36</v>
      </c>
      <c r="E2525" s="2" t="n">
        <v>817.77</v>
      </c>
      <c r="F2525" s="2" t="n">
        <v>1</v>
      </c>
    </row>
    <row r="2526">
      <c r="A2526" s="2" t="n">
        <v>12695.3</v>
      </c>
      <c r="B2526" s="2" t="inlineStr">
        <is>
          <t>Other</t>
        </is>
      </c>
      <c r="C2526" s="2" t="n">
        <v>15.2</v>
      </c>
      <c r="D2526" s="2" t="n">
        <v>60</v>
      </c>
      <c r="E2526" s="2" t="n">
        <v>303.35</v>
      </c>
      <c r="F2526" s="2" t="n">
        <v>1</v>
      </c>
    </row>
    <row r="2527">
      <c r="A2527" s="2" t="n">
        <v>29526.27</v>
      </c>
      <c r="B2527" s="2" t="inlineStr">
        <is>
          <t>Car</t>
        </is>
      </c>
      <c r="C2527" s="2" t="n">
        <v>14.01</v>
      </c>
      <c r="D2527" s="2" t="n">
        <v>36</v>
      </c>
      <c r="E2527" s="2" t="n">
        <v>1009.28</v>
      </c>
      <c r="F2527" s="2" t="n">
        <v>1</v>
      </c>
    </row>
    <row r="2528">
      <c r="A2528" s="2" t="n">
        <v>7465.93</v>
      </c>
      <c r="B2528" s="2" t="inlineStr">
        <is>
          <t>Business</t>
        </is>
      </c>
      <c r="C2528" s="2" t="n">
        <v>9.59</v>
      </c>
      <c r="D2528" s="2" t="n">
        <v>36</v>
      </c>
      <c r="E2528" s="2" t="n">
        <v>239.47</v>
      </c>
      <c r="F2528" s="2" t="n">
        <v>1</v>
      </c>
    </row>
    <row r="2529">
      <c r="A2529" s="2" t="n">
        <v>21161.16</v>
      </c>
      <c r="B2529" s="2" t="inlineStr">
        <is>
          <t>Other</t>
        </is>
      </c>
      <c r="C2529" s="2" t="n">
        <v>8.970000000000001</v>
      </c>
      <c r="D2529" s="2" t="n">
        <v>36</v>
      </c>
      <c r="E2529" s="2" t="n">
        <v>672.62</v>
      </c>
      <c r="F2529" s="2" t="n">
        <v>1</v>
      </c>
    </row>
    <row r="2530">
      <c r="A2530" s="2" t="n">
        <v>5369.75</v>
      </c>
      <c r="B2530" s="2" t="inlineStr">
        <is>
          <t>Debt consolidation</t>
        </is>
      </c>
      <c r="C2530" s="2" t="n">
        <v>12.88</v>
      </c>
      <c r="D2530" s="2" t="n">
        <v>60</v>
      </c>
      <c r="E2530" s="2" t="n">
        <v>121.85</v>
      </c>
      <c r="F2530" s="2" t="n">
        <v>0</v>
      </c>
    </row>
    <row r="2531">
      <c r="A2531" s="2" t="n">
        <v>16294.81</v>
      </c>
      <c r="B2531" s="2" t="inlineStr">
        <is>
          <t>Car</t>
        </is>
      </c>
      <c r="C2531" s="2" t="n">
        <v>12.57</v>
      </c>
      <c r="D2531" s="2" t="n">
        <v>36</v>
      </c>
      <c r="E2531" s="2" t="n">
        <v>545.67</v>
      </c>
      <c r="F2531" s="2" t="n">
        <v>1</v>
      </c>
    </row>
    <row r="2532">
      <c r="A2532" s="2" t="n">
        <v>4824.62</v>
      </c>
      <c r="B2532" s="2" t="inlineStr">
        <is>
          <t>Medical</t>
        </is>
      </c>
      <c r="C2532" s="2" t="n">
        <v>7.71</v>
      </c>
      <c r="D2532" s="2" t="n">
        <v>60</v>
      </c>
      <c r="E2532" s="2" t="n">
        <v>97.16</v>
      </c>
      <c r="F2532" s="2" t="n">
        <v>0</v>
      </c>
    </row>
    <row r="2533">
      <c r="A2533" s="2" t="n">
        <v>9303.799999999999</v>
      </c>
      <c r="B2533" s="2" t="inlineStr">
        <is>
          <t>Home</t>
        </is>
      </c>
      <c r="C2533" s="2" t="n">
        <v>10.62</v>
      </c>
      <c r="D2533" s="2" t="n">
        <v>60</v>
      </c>
      <c r="E2533" s="2" t="n">
        <v>200.53</v>
      </c>
      <c r="F2533" s="2" t="n">
        <v>1</v>
      </c>
    </row>
    <row r="2534">
      <c r="A2534" s="2" t="n">
        <v>30801.71</v>
      </c>
      <c r="B2534" s="2" t="inlineStr">
        <is>
          <t>Car</t>
        </is>
      </c>
      <c r="C2534" s="2" t="n">
        <v>10.61</v>
      </c>
      <c r="D2534" s="2" t="n">
        <v>36</v>
      </c>
      <c r="E2534" s="2" t="n">
        <v>1002.73</v>
      </c>
      <c r="F2534" s="2" t="n">
        <v>0</v>
      </c>
    </row>
    <row r="2535">
      <c r="A2535" s="2" t="n">
        <v>12736.75</v>
      </c>
      <c r="B2535" s="2" t="inlineStr">
        <is>
          <t>Debt consolidation</t>
        </is>
      </c>
      <c r="C2535" s="2" t="n">
        <v>15.92</v>
      </c>
      <c r="D2535" s="2" t="n">
        <v>60</v>
      </c>
      <c r="E2535" s="2" t="n">
        <v>309.19</v>
      </c>
      <c r="F2535" s="2" t="n">
        <v>1</v>
      </c>
    </row>
    <row r="2536">
      <c r="A2536" s="2" t="n">
        <v>17372.43</v>
      </c>
      <c r="B2536" s="2" t="inlineStr">
        <is>
          <t>Other</t>
        </is>
      </c>
      <c r="C2536" s="2" t="n">
        <v>12.39</v>
      </c>
      <c r="D2536" s="2" t="n">
        <v>36</v>
      </c>
      <c r="E2536" s="2" t="n">
        <v>580.25</v>
      </c>
      <c r="F2536" s="2" t="n">
        <v>1</v>
      </c>
    </row>
    <row r="2537">
      <c r="A2537" s="2" t="n">
        <v>21721.28</v>
      </c>
      <c r="B2537" s="2" t="inlineStr">
        <is>
          <t>Home</t>
        </is>
      </c>
      <c r="C2537" s="2" t="n">
        <v>11.86</v>
      </c>
      <c r="D2537" s="2" t="n">
        <v>60</v>
      </c>
      <c r="E2537" s="2" t="n">
        <v>481.64</v>
      </c>
      <c r="F2537" s="2" t="n">
        <v>0</v>
      </c>
    </row>
    <row r="2538">
      <c r="A2538" s="2" t="n">
        <v>14663.85</v>
      </c>
      <c r="B2538" s="2" t="inlineStr">
        <is>
          <t>Education</t>
        </is>
      </c>
      <c r="C2538" s="2" t="n">
        <v>11.51</v>
      </c>
      <c r="D2538" s="2" t="n">
        <v>36</v>
      </c>
      <c r="E2538" s="2" t="n">
        <v>483.62</v>
      </c>
      <c r="F2538" s="2" t="n">
        <v>0</v>
      </c>
    </row>
    <row r="2539">
      <c r="A2539" s="2" t="n">
        <v>12854.54</v>
      </c>
      <c r="B2539" s="2" t="inlineStr">
        <is>
          <t>Other</t>
        </is>
      </c>
      <c r="C2539" s="2" t="n">
        <v>8.789999999999999</v>
      </c>
      <c r="D2539" s="2" t="n">
        <v>60</v>
      </c>
      <c r="E2539" s="2" t="n">
        <v>265.53</v>
      </c>
      <c r="F2539" s="2" t="n">
        <v>1</v>
      </c>
    </row>
    <row r="2540">
      <c r="A2540" s="2" t="n">
        <v>6758.56</v>
      </c>
      <c r="B2540" s="2" t="inlineStr">
        <is>
          <t>Other</t>
        </is>
      </c>
      <c r="C2540" s="2" t="n">
        <v>11.49</v>
      </c>
      <c r="D2540" s="2" t="n">
        <v>60</v>
      </c>
      <c r="E2540" s="2" t="n">
        <v>148.6</v>
      </c>
      <c r="F2540" s="2" t="n">
        <v>0</v>
      </c>
    </row>
    <row r="2541">
      <c r="A2541" s="2" t="n">
        <v>15347.61</v>
      </c>
      <c r="B2541" s="2" t="inlineStr">
        <is>
          <t>Business</t>
        </is>
      </c>
      <c r="C2541" s="2" t="n">
        <v>10.02</v>
      </c>
      <c r="D2541" s="2" t="n">
        <v>36</v>
      </c>
      <c r="E2541" s="2" t="n">
        <v>495.37</v>
      </c>
      <c r="F2541" s="2" t="n">
        <v>1</v>
      </c>
    </row>
    <row r="2542">
      <c r="A2542" s="2" t="n">
        <v>20221.35</v>
      </c>
      <c r="B2542" s="2" t="inlineStr">
        <is>
          <t>Debt consolidation</t>
        </is>
      </c>
      <c r="C2542" s="2" t="n">
        <v>13.39</v>
      </c>
      <c r="D2542" s="2" t="n">
        <v>36</v>
      </c>
      <c r="E2542" s="2" t="n">
        <v>685.14</v>
      </c>
      <c r="F2542" s="2" t="n">
        <v>1</v>
      </c>
    </row>
    <row r="2543">
      <c r="A2543" s="2" t="n">
        <v>500</v>
      </c>
      <c r="B2543" s="2" t="inlineStr">
        <is>
          <t>Other</t>
        </is>
      </c>
      <c r="C2543" s="2" t="n">
        <v>15.23</v>
      </c>
      <c r="D2543" s="2" t="n">
        <v>60</v>
      </c>
      <c r="E2543" s="2" t="n">
        <v>11.96</v>
      </c>
      <c r="F2543" s="2" t="n">
        <v>1</v>
      </c>
    </row>
    <row r="2544">
      <c r="A2544" s="2" t="n">
        <v>6202.36</v>
      </c>
      <c r="B2544" s="2" t="inlineStr">
        <is>
          <t>Home</t>
        </is>
      </c>
      <c r="C2544" s="2" t="n">
        <v>13.2</v>
      </c>
      <c r="D2544" s="2" t="n">
        <v>36</v>
      </c>
      <c r="E2544" s="2" t="n">
        <v>209.58</v>
      </c>
      <c r="F2544" s="2" t="n">
        <v>1</v>
      </c>
    </row>
    <row r="2545">
      <c r="A2545" s="2" t="n">
        <v>10229.29</v>
      </c>
      <c r="B2545" s="2" t="inlineStr">
        <is>
          <t>Debt consolidation</t>
        </is>
      </c>
      <c r="C2545" s="2" t="n">
        <v>10.34</v>
      </c>
      <c r="D2545" s="2" t="n">
        <v>36</v>
      </c>
      <c r="E2545" s="2" t="n">
        <v>331.71</v>
      </c>
      <c r="F2545" s="2" t="n">
        <v>1</v>
      </c>
    </row>
    <row r="2546">
      <c r="A2546" s="2" t="n">
        <v>15813.99</v>
      </c>
      <c r="B2546" s="2" t="inlineStr">
        <is>
          <t>Home</t>
        </is>
      </c>
      <c r="C2546" s="2" t="n">
        <v>13.03</v>
      </c>
      <c r="D2546" s="2" t="n">
        <v>60</v>
      </c>
      <c r="E2546" s="2" t="n">
        <v>360.06</v>
      </c>
      <c r="F2546" s="2" t="n">
        <v>1</v>
      </c>
    </row>
    <row r="2547">
      <c r="A2547" s="2" t="n">
        <v>17109.79</v>
      </c>
      <c r="B2547" s="2" t="inlineStr">
        <is>
          <t>Debt consolidation</t>
        </is>
      </c>
      <c r="C2547" s="2" t="n">
        <v>13.78</v>
      </c>
      <c r="D2547" s="2" t="n">
        <v>36</v>
      </c>
      <c r="E2547" s="2" t="n">
        <v>582.95</v>
      </c>
      <c r="F2547" s="2" t="n">
        <v>1</v>
      </c>
    </row>
    <row r="2548">
      <c r="A2548" s="2" t="n">
        <v>24857.26</v>
      </c>
      <c r="B2548" s="2" t="inlineStr">
        <is>
          <t>Education</t>
        </is>
      </c>
      <c r="C2548" s="2" t="n">
        <v>9.119999999999999</v>
      </c>
      <c r="D2548" s="2" t="n">
        <v>36</v>
      </c>
      <c r="E2548" s="2" t="n">
        <v>791.84</v>
      </c>
      <c r="F2548" s="2" t="n">
        <v>1</v>
      </c>
    </row>
    <row r="2549">
      <c r="A2549" s="2" t="n">
        <v>11696.25</v>
      </c>
      <c r="B2549" s="2" t="inlineStr">
        <is>
          <t>Debt consolidation</t>
        </is>
      </c>
      <c r="C2549" s="2" t="n">
        <v>12.37</v>
      </c>
      <c r="D2549" s="2" t="n">
        <v>36</v>
      </c>
      <c r="E2549" s="2" t="n">
        <v>390.55</v>
      </c>
      <c r="F2549" s="2" t="n">
        <v>0</v>
      </c>
    </row>
    <row r="2550">
      <c r="A2550" s="2" t="n">
        <v>6431.24</v>
      </c>
      <c r="B2550" s="2" t="inlineStr">
        <is>
          <t>Car</t>
        </is>
      </c>
      <c r="C2550" s="2" t="n">
        <v>11.68</v>
      </c>
      <c r="D2550" s="2" t="n">
        <v>60</v>
      </c>
      <c r="E2550" s="2" t="n">
        <v>142.02</v>
      </c>
      <c r="F2550" s="2" t="n">
        <v>1</v>
      </c>
    </row>
    <row r="2551">
      <c r="A2551" s="2" t="n">
        <v>500</v>
      </c>
      <c r="B2551" s="2" t="inlineStr">
        <is>
          <t>Car</t>
        </is>
      </c>
      <c r="C2551" s="2" t="n">
        <v>15.33</v>
      </c>
      <c r="D2551" s="2" t="n">
        <v>36</v>
      </c>
      <c r="E2551" s="2" t="n">
        <v>17.41</v>
      </c>
      <c r="F2551" s="2" t="n">
        <v>0</v>
      </c>
    </row>
    <row r="2552">
      <c r="A2552" s="2" t="n">
        <v>32614.84</v>
      </c>
      <c r="B2552" s="2" t="inlineStr">
        <is>
          <t>Education</t>
        </is>
      </c>
      <c r="C2552" s="2" t="n">
        <v>16.59</v>
      </c>
      <c r="D2552" s="2" t="n">
        <v>36</v>
      </c>
      <c r="E2552" s="2" t="n">
        <v>1156.16</v>
      </c>
      <c r="F2552" s="2" t="n">
        <v>1</v>
      </c>
    </row>
    <row r="2553">
      <c r="A2553" s="2" t="n">
        <v>21810.19</v>
      </c>
      <c r="B2553" s="2" t="inlineStr">
        <is>
          <t>Debt consolidation</t>
        </is>
      </c>
      <c r="C2553" s="2" t="n">
        <v>8.9</v>
      </c>
      <c r="D2553" s="2" t="n">
        <v>36</v>
      </c>
      <c r="E2553" s="2" t="n">
        <v>692.54</v>
      </c>
      <c r="F2553" s="2" t="n">
        <v>1</v>
      </c>
    </row>
    <row r="2554">
      <c r="A2554" s="2" t="n">
        <v>16410.12</v>
      </c>
      <c r="B2554" s="2" t="inlineStr">
        <is>
          <t>Car</t>
        </is>
      </c>
      <c r="C2554" s="2" t="n">
        <v>9.98</v>
      </c>
      <c r="D2554" s="2" t="n">
        <v>36</v>
      </c>
      <c r="E2554" s="2" t="n">
        <v>529.35</v>
      </c>
      <c r="F2554" s="2" t="n">
        <v>1</v>
      </c>
    </row>
    <row r="2555">
      <c r="A2555" s="2" t="n">
        <v>29437.33</v>
      </c>
      <c r="B2555" s="2" t="inlineStr">
        <is>
          <t>Car</t>
        </is>
      </c>
      <c r="C2555" s="2" t="n">
        <v>15.14</v>
      </c>
      <c r="D2555" s="2" t="n">
        <v>36</v>
      </c>
      <c r="E2555" s="2" t="n">
        <v>1022.47</v>
      </c>
      <c r="F2555" s="2" t="n">
        <v>0</v>
      </c>
    </row>
    <row r="2556">
      <c r="A2556" s="2" t="n">
        <v>23083.28</v>
      </c>
      <c r="B2556" s="2" t="inlineStr">
        <is>
          <t>Education</t>
        </is>
      </c>
      <c r="C2556" s="2" t="n">
        <v>11.64</v>
      </c>
      <c r="D2556" s="2" t="n">
        <v>36</v>
      </c>
      <c r="E2556" s="2" t="n">
        <v>762.73</v>
      </c>
      <c r="F2556" s="2" t="n">
        <v>1</v>
      </c>
    </row>
    <row r="2557">
      <c r="A2557" s="2" t="n">
        <v>19131.38</v>
      </c>
      <c r="B2557" s="2" t="inlineStr">
        <is>
          <t>Debt consolidation</t>
        </is>
      </c>
      <c r="C2557" s="2" t="n">
        <v>13.72</v>
      </c>
      <c r="D2557" s="2" t="n">
        <v>60</v>
      </c>
      <c r="E2557" s="2" t="n">
        <v>442.38</v>
      </c>
      <c r="F2557" s="2" t="n">
        <v>1</v>
      </c>
    </row>
    <row r="2558">
      <c r="A2558" s="2" t="n">
        <v>11205.57</v>
      </c>
      <c r="B2558" s="2" t="inlineStr">
        <is>
          <t>Other</t>
        </is>
      </c>
      <c r="C2558" s="2" t="n">
        <v>14.41</v>
      </c>
      <c r="D2558" s="2" t="n">
        <v>60</v>
      </c>
      <c r="E2558" s="2" t="n">
        <v>263.12</v>
      </c>
      <c r="F2558" s="2" t="n">
        <v>1</v>
      </c>
    </row>
    <row r="2559">
      <c r="A2559" s="2" t="n">
        <v>17324.08</v>
      </c>
      <c r="B2559" s="2" t="inlineStr">
        <is>
          <t>Business</t>
        </is>
      </c>
      <c r="C2559" s="2" t="n">
        <v>7.47</v>
      </c>
      <c r="D2559" s="2" t="n">
        <v>36</v>
      </c>
      <c r="E2559" s="2" t="n">
        <v>538.65</v>
      </c>
      <c r="F2559" s="2" t="n">
        <v>1</v>
      </c>
    </row>
    <row r="2560">
      <c r="A2560" s="2" t="n">
        <v>20909.18</v>
      </c>
      <c r="B2560" s="2" t="inlineStr">
        <is>
          <t>Debt consolidation</t>
        </is>
      </c>
      <c r="C2560" s="2" t="n">
        <v>15.8</v>
      </c>
      <c r="D2560" s="2" t="n">
        <v>36</v>
      </c>
      <c r="E2560" s="2" t="n">
        <v>733.04</v>
      </c>
      <c r="F2560" s="2" t="n">
        <v>1</v>
      </c>
    </row>
    <row r="2561">
      <c r="A2561" s="2" t="n">
        <v>26775.55</v>
      </c>
      <c r="B2561" s="2" t="inlineStr">
        <is>
          <t>Debt consolidation</t>
        </is>
      </c>
      <c r="C2561" s="2" t="n">
        <v>12.58</v>
      </c>
      <c r="D2561" s="2" t="n">
        <v>36</v>
      </c>
      <c r="E2561" s="2" t="n">
        <v>896.77</v>
      </c>
      <c r="F2561" s="2" t="n">
        <v>0</v>
      </c>
    </row>
    <row r="2562">
      <c r="A2562" s="2" t="n">
        <v>5177.79</v>
      </c>
      <c r="B2562" s="2" t="inlineStr">
        <is>
          <t>Education</t>
        </is>
      </c>
      <c r="C2562" s="2" t="n">
        <v>14.39</v>
      </c>
      <c r="D2562" s="2" t="n">
        <v>60</v>
      </c>
      <c r="E2562" s="2" t="n">
        <v>121.53</v>
      </c>
      <c r="F2562" s="2" t="n">
        <v>1</v>
      </c>
    </row>
    <row r="2563">
      <c r="A2563" s="2" t="n">
        <v>6666.37</v>
      </c>
      <c r="B2563" s="2" t="inlineStr">
        <is>
          <t>Medical</t>
        </is>
      </c>
      <c r="C2563" s="2" t="n">
        <v>14.55</v>
      </c>
      <c r="D2563" s="2" t="n">
        <v>36</v>
      </c>
      <c r="E2563" s="2" t="n">
        <v>229.63</v>
      </c>
      <c r="F2563" s="2" t="n">
        <v>1</v>
      </c>
    </row>
    <row r="2564">
      <c r="A2564" s="2" t="n">
        <v>3034.8</v>
      </c>
      <c r="B2564" s="2" t="inlineStr">
        <is>
          <t>Debt consolidation</t>
        </is>
      </c>
      <c r="C2564" s="2" t="n">
        <v>13.91</v>
      </c>
      <c r="D2564" s="2" t="n">
        <v>36</v>
      </c>
      <c r="E2564" s="2" t="n">
        <v>103.59</v>
      </c>
      <c r="F2564" s="2" t="n">
        <v>1</v>
      </c>
    </row>
    <row r="2565">
      <c r="A2565" s="2" t="n">
        <v>6078.41</v>
      </c>
      <c r="B2565" s="2" t="inlineStr">
        <is>
          <t>Home</t>
        </is>
      </c>
      <c r="C2565" s="2" t="n">
        <v>11.46</v>
      </c>
      <c r="D2565" s="2" t="n">
        <v>36</v>
      </c>
      <c r="E2565" s="2" t="n">
        <v>200.33</v>
      </c>
      <c r="F2565" s="2" t="n">
        <v>1</v>
      </c>
    </row>
    <row r="2566">
      <c r="A2566" s="2" t="n">
        <v>8772.48</v>
      </c>
      <c r="B2566" s="2" t="inlineStr">
        <is>
          <t>Debt consolidation</t>
        </is>
      </c>
      <c r="C2566" s="2" t="n">
        <v>12.55</v>
      </c>
      <c r="D2566" s="2" t="n">
        <v>60</v>
      </c>
      <c r="E2566" s="2" t="n">
        <v>197.59</v>
      </c>
      <c r="F2566" s="2" t="n">
        <v>0</v>
      </c>
    </row>
    <row r="2567">
      <c r="A2567" s="2" t="n">
        <v>16122.52</v>
      </c>
      <c r="B2567" s="2" t="inlineStr">
        <is>
          <t>Home</t>
        </is>
      </c>
      <c r="C2567" s="2" t="n">
        <v>9.380000000000001</v>
      </c>
      <c r="D2567" s="2" t="n">
        <v>60</v>
      </c>
      <c r="E2567" s="2" t="n">
        <v>337.66</v>
      </c>
      <c r="F2567" s="2" t="n">
        <v>1</v>
      </c>
    </row>
    <row r="2568">
      <c r="A2568" s="2" t="n">
        <v>3631.52</v>
      </c>
      <c r="B2568" s="2" t="inlineStr">
        <is>
          <t>Car</t>
        </is>
      </c>
      <c r="C2568" s="2" t="n">
        <v>12.6</v>
      </c>
      <c r="D2568" s="2" t="n">
        <v>36</v>
      </c>
      <c r="E2568" s="2" t="n">
        <v>121.66</v>
      </c>
      <c r="F2568" s="2" t="n">
        <v>1</v>
      </c>
    </row>
    <row r="2569">
      <c r="A2569" s="2" t="n">
        <v>9185.58</v>
      </c>
      <c r="B2569" s="2" t="inlineStr">
        <is>
          <t>Education</t>
        </is>
      </c>
      <c r="C2569" s="2" t="n">
        <v>11.56</v>
      </c>
      <c r="D2569" s="2" t="n">
        <v>36</v>
      </c>
      <c r="E2569" s="2" t="n">
        <v>303.17</v>
      </c>
      <c r="F2569" s="2" t="n">
        <v>1</v>
      </c>
    </row>
    <row r="2570">
      <c r="A2570" s="2" t="n">
        <v>9433.52</v>
      </c>
      <c r="B2570" s="2" t="inlineStr">
        <is>
          <t>Debt consolidation</t>
        </is>
      </c>
      <c r="C2570" s="2" t="n">
        <v>16.2</v>
      </c>
      <c r="D2570" s="2" t="n">
        <v>36</v>
      </c>
      <c r="E2570" s="2" t="n">
        <v>332.59</v>
      </c>
      <c r="F2570" s="2" t="n">
        <v>1</v>
      </c>
    </row>
    <row r="2571">
      <c r="A2571" s="2" t="n">
        <v>970.42</v>
      </c>
      <c r="B2571" s="2" t="inlineStr">
        <is>
          <t>Education</t>
        </is>
      </c>
      <c r="C2571" s="2" t="n">
        <v>11.47</v>
      </c>
      <c r="D2571" s="2" t="n">
        <v>36</v>
      </c>
      <c r="E2571" s="2" t="n">
        <v>31.99</v>
      </c>
      <c r="F2571" s="2" t="n">
        <v>1</v>
      </c>
    </row>
    <row r="2572">
      <c r="A2572" s="2" t="n">
        <v>25526.09</v>
      </c>
      <c r="B2572" s="2" t="inlineStr">
        <is>
          <t>Education</t>
        </is>
      </c>
      <c r="C2572" s="2" t="n">
        <v>15.57</v>
      </c>
      <c r="D2572" s="2" t="n">
        <v>36</v>
      </c>
      <c r="E2572" s="2" t="n">
        <v>892.01</v>
      </c>
      <c r="F2572" s="2" t="n">
        <v>0</v>
      </c>
    </row>
    <row r="2573">
      <c r="A2573" s="2" t="n">
        <v>21627.96</v>
      </c>
      <c r="B2573" s="2" t="inlineStr">
        <is>
          <t>Home</t>
        </is>
      </c>
      <c r="C2573" s="2" t="n">
        <v>12.83</v>
      </c>
      <c r="D2573" s="2" t="n">
        <v>36</v>
      </c>
      <c r="E2573" s="2" t="n">
        <v>726.96</v>
      </c>
      <c r="F2573" s="2" t="n">
        <v>1</v>
      </c>
    </row>
    <row r="2574">
      <c r="A2574" s="2" t="n">
        <v>12075</v>
      </c>
      <c r="B2574" s="2" t="inlineStr">
        <is>
          <t>Home</t>
        </is>
      </c>
      <c r="C2574" s="2" t="n">
        <v>11.01</v>
      </c>
      <c r="D2574" s="2" t="n">
        <v>60</v>
      </c>
      <c r="E2574" s="2" t="n">
        <v>262.6</v>
      </c>
      <c r="F2574" s="2" t="n">
        <v>1</v>
      </c>
    </row>
    <row r="2575">
      <c r="A2575" s="2" t="n">
        <v>14016.32</v>
      </c>
      <c r="B2575" s="2" t="inlineStr">
        <is>
          <t>Debt consolidation</t>
        </is>
      </c>
      <c r="C2575" s="2" t="n">
        <v>10.18</v>
      </c>
      <c r="D2575" s="2" t="n">
        <v>36</v>
      </c>
      <c r="E2575" s="2" t="n">
        <v>453.45</v>
      </c>
      <c r="F2575" s="2" t="n">
        <v>1</v>
      </c>
    </row>
    <row r="2576">
      <c r="A2576" s="2" t="n">
        <v>26222.12</v>
      </c>
      <c r="B2576" s="2" t="inlineStr">
        <is>
          <t>Debt consolidation</t>
        </is>
      </c>
      <c r="C2576" s="2" t="n">
        <v>11.7</v>
      </c>
      <c r="D2576" s="2" t="n">
        <v>36</v>
      </c>
      <c r="E2576" s="2" t="n">
        <v>867.2</v>
      </c>
      <c r="F2576" s="2" t="n">
        <v>0</v>
      </c>
    </row>
    <row r="2577">
      <c r="A2577" s="2" t="n">
        <v>6408.33</v>
      </c>
      <c r="B2577" s="2" t="inlineStr">
        <is>
          <t>Medical</t>
        </is>
      </c>
      <c r="C2577" s="2" t="n">
        <v>14.78</v>
      </c>
      <c r="D2577" s="2" t="n">
        <v>36</v>
      </c>
      <c r="E2577" s="2" t="n">
        <v>221.46</v>
      </c>
      <c r="F2577" s="2" t="n">
        <v>0</v>
      </c>
    </row>
    <row r="2578">
      <c r="A2578" s="2" t="n">
        <v>7834.13</v>
      </c>
      <c r="B2578" s="2" t="inlineStr">
        <is>
          <t>Debt consolidation</t>
        </is>
      </c>
      <c r="C2578" s="2" t="n">
        <v>13.07</v>
      </c>
      <c r="D2578" s="2" t="n">
        <v>36</v>
      </c>
      <c r="E2578" s="2" t="n">
        <v>264.23</v>
      </c>
      <c r="F2578" s="2" t="n">
        <v>0</v>
      </c>
    </row>
    <row r="2579">
      <c r="A2579" s="2" t="n">
        <v>6463.8</v>
      </c>
      <c r="B2579" s="2" t="inlineStr">
        <is>
          <t>Home</t>
        </is>
      </c>
      <c r="C2579" s="2" t="n">
        <v>10.98</v>
      </c>
      <c r="D2579" s="2" t="n">
        <v>36</v>
      </c>
      <c r="E2579" s="2" t="n">
        <v>211.56</v>
      </c>
      <c r="F2579" s="2" t="n">
        <v>1</v>
      </c>
    </row>
    <row r="2580">
      <c r="A2580" s="2" t="n">
        <v>11192.67</v>
      </c>
      <c r="B2580" s="2" t="inlineStr">
        <is>
          <t>Other</t>
        </is>
      </c>
      <c r="C2580" s="2" t="n">
        <v>11.39</v>
      </c>
      <c r="D2580" s="2" t="n">
        <v>36</v>
      </c>
      <c r="E2580" s="2" t="n">
        <v>368.5</v>
      </c>
      <c r="F2580" s="2" t="n">
        <v>0</v>
      </c>
    </row>
    <row r="2581">
      <c r="A2581" s="2" t="n">
        <v>5593.73</v>
      </c>
      <c r="B2581" s="2" t="inlineStr">
        <is>
          <t>Education</t>
        </is>
      </c>
      <c r="C2581" s="2" t="n">
        <v>14.49</v>
      </c>
      <c r="D2581" s="2" t="n">
        <v>36</v>
      </c>
      <c r="E2581" s="2" t="n">
        <v>192.51</v>
      </c>
      <c r="F2581" s="2" t="n">
        <v>1</v>
      </c>
    </row>
    <row r="2582">
      <c r="A2582" s="2" t="n">
        <v>8251.719999999999</v>
      </c>
      <c r="B2582" s="2" t="inlineStr">
        <is>
          <t>Home</t>
        </is>
      </c>
      <c r="C2582" s="2" t="n">
        <v>11.51</v>
      </c>
      <c r="D2582" s="2" t="n">
        <v>36</v>
      </c>
      <c r="E2582" s="2" t="n">
        <v>272.15</v>
      </c>
      <c r="F2582" s="2" t="n">
        <v>1</v>
      </c>
    </row>
    <row r="2583">
      <c r="A2583" s="2" t="n">
        <v>23867.96</v>
      </c>
      <c r="B2583" s="2" t="inlineStr">
        <is>
          <t>Debt consolidation</t>
        </is>
      </c>
      <c r="C2583" s="2" t="n">
        <v>12.63</v>
      </c>
      <c r="D2583" s="2" t="n">
        <v>36</v>
      </c>
      <c r="E2583" s="2" t="n">
        <v>799.96</v>
      </c>
      <c r="F2583" s="2" t="n">
        <v>0</v>
      </c>
    </row>
    <row r="2584">
      <c r="A2584" s="2" t="n">
        <v>17937.99</v>
      </c>
      <c r="B2584" s="2" t="inlineStr">
        <is>
          <t>Debt consolidation</t>
        </is>
      </c>
      <c r="C2584" s="2" t="n">
        <v>12.53</v>
      </c>
      <c r="D2584" s="2" t="n">
        <v>36</v>
      </c>
      <c r="E2584" s="2" t="n">
        <v>600.35</v>
      </c>
      <c r="F2584" s="2" t="n">
        <v>1</v>
      </c>
    </row>
    <row r="2585">
      <c r="A2585" s="2" t="n">
        <v>18721.91</v>
      </c>
      <c r="B2585" s="2" t="inlineStr">
        <is>
          <t>Debt consolidation</t>
        </is>
      </c>
      <c r="C2585" s="2" t="n">
        <v>9.119999999999999</v>
      </c>
      <c r="D2585" s="2" t="n">
        <v>36</v>
      </c>
      <c r="E2585" s="2" t="n">
        <v>596.4</v>
      </c>
      <c r="F2585" s="2" t="n">
        <v>1</v>
      </c>
    </row>
    <row r="2586">
      <c r="A2586" s="2" t="n">
        <v>13919.71</v>
      </c>
      <c r="B2586" s="2" t="inlineStr">
        <is>
          <t>Debt consolidation</t>
        </is>
      </c>
      <c r="C2586" s="2" t="n">
        <v>9.960000000000001</v>
      </c>
      <c r="D2586" s="2" t="n">
        <v>36</v>
      </c>
      <c r="E2586" s="2" t="n">
        <v>448.89</v>
      </c>
      <c r="F2586" s="2" t="n">
        <v>1</v>
      </c>
    </row>
    <row r="2587">
      <c r="A2587" s="2" t="n">
        <v>15441.17</v>
      </c>
      <c r="B2587" s="2" t="inlineStr">
        <is>
          <t>Car</t>
        </is>
      </c>
      <c r="C2587" s="2" t="n">
        <v>10.87</v>
      </c>
      <c r="D2587" s="2" t="n">
        <v>36</v>
      </c>
      <c r="E2587" s="2" t="n">
        <v>504.57</v>
      </c>
      <c r="F2587" s="2" t="n">
        <v>0</v>
      </c>
    </row>
    <row r="2588">
      <c r="A2588" s="2" t="n">
        <v>6933.8</v>
      </c>
      <c r="B2588" s="2" t="inlineStr">
        <is>
          <t>Debt consolidation</t>
        </is>
      </c>
      <c r="C2588" s="2" t="n">
        <v>16.19</v>
      </c>
      <c r="D2588" s="2" t="n">
        <v>60</v>
      </c>
      <c r="E2588" s="2" t="n">
        <v>169.32</v>
      </c>
      <c r="F2588" s="2" t="n">
        <v>1</v>
      </c>
    </row>
    <row r="2589">
      <c r="A2589" s="2" t="n">
        <v>1004.62</v>
      </c>
      <c r="B2589" s="2" t="inlineStr">
        <is>
          <t>Other</t>
        </is>
      </c>
      <c r="C2589" s="2" t="n">
        <v>9.56</v>
      </c>
      <c r="D2589" s="2" t="n">
        <v>36</v>
      </c>
      <c r="E2589" s="2" t="n">
        <v>32.21</v>
      </c>
      <c r="F2589" s="2" t="n">
        <v>1</v>
      </c>
    </row>
    <row r="2590">
      <c r="A2590" s="2" t="n">
        <v>16499.65</v>
      </c>
      <c r="B2590" s="2" t="inlineStr">
        <is>
          <t>Debt consolidation</t>
        </is>
      </c>
      <c r="C2590" s="2" t="n">
        <v>10.77</v>
      </c>
      <c r="D2590" s="2" t="n">
        <v>60</v>
      </c>
      <c r="E2590" s="2" t="n">
        <v>356.85</v>
      </c>
      <c r="F2590" s="2" t="n">
        <v>1</v>
      </c>
    </row>
    <row r="2591">
      <c r="A2591" s="2" t="n">
        <v>12569.93</v>
      </c>
      <c r="B2591" s="2" t="inlineStr">
        <is>
          <t>Business</t>
        </is>
      </c>
      <c r="C2591" s="2" t="n">
        <v>10.41</v>
      </c>
      <c r="D2591" s="2" t="n">
        <v>36</v>
      </c>
      <c r="E2591" s="2" t="n">
        <v>408.02</v>
      </c>
      <c r="F2591" s="2" t="n">
        <v>1</v>
      </c>
    </row>
    <row r="2592">
      <c r="A2592" s="2" t="n">
        <v>3486.14</v>
      </c>
      <c r="B2592" s="2" t="inlineStr">
        <is>
          <t>Other</t>
        </is>
      </c>
      <c r="C2592" s="2" t="n">
        <v>10.01</v>
      </c>
      <c r="D2592" s="2" t="n">
        <v>36</v>
      </c>
      <c r="E2592" s="2" t="n">
        <v>112.5</v>
      </c>
      <c r="F2592" s="2" t="n">
        <v>1</v>
      </c>
    </row>
    <row r="2593">
      <c r="A2593" s="2" t="n">
        <v>5866.42</v>
      </c>
      <c r="B2593" s="2" t="inlineStr">
        <is>
          <t>Other</t>
        </is>
      </c>
      <c r="C2593" s="2" t="n">
        <v>10.94</v>
      </c>
      <c r="D2593" s="2" t="n">
        <v>36</v>
      </c>
      <c r="E2593" s="2" t="n">
        <v>191.89</v>
      </c>
      <c r="F2593" s="2" t="n">
        <v>1</v>
      </c>
    </row>
    <row r="2594">
      <c r="A2594" s="2" t="n">
        <v>10856.61</v>
      </c>
      <c r="B2594" s="2" t="inlineStr">
        <is>
          <t>Medical</t>
        </is>
      </c>
      <c r="C2594" s="2" t="n">
        <v>12.94</v>
      </c>
      <c r="D2594" s="2" t="n">
        <v>36</v>
      </c>
      <c r="E2594" s="2" t="n">
        <v>365.49</v>
      </c>
      <c r="F2594" s="2" t="n">
        <v>1</v>
      </c>
    </row>
    <row r="2595">
      <c r="A2595" s="2" t="n">
        <v>2548.33</v>
      </c>
      <c r="B2595" s="2" t="inlineStr">
        <is>
          <t>Other</t>
        </is>
      </c>
      <c r="C2595" s="2" t="n">
        <v>9.48</v>
      </c>
      <c r="D2595" s="2" t="n">
        <v>36</v>
      </c>
      <c r="E2595" s="2" t="n">
        <v>81.61</v>
      </c>
      <c r="F2595" s="2" t="n">
        <v>1</v>
      </c>
    </row>
    <row r="2596">
      <c r="A2596" s="2" t="n">
        <v>16544.36</v>
      </c>
      <c r="B2596" s="2" t="inlineStr">
        <is>
          <t>Vacation</t>
        </is>
      </c>
      <c r="C2596" s="2" t="n">
        <v>14.08</v>
      </c>
      <c r="D2596" s="2" t="n">
        <v>36</v>
      </c>
      <c r="E2596" s="2" t="n">
        <v>566.09</v>
      </c>
      <c r="F2596" s="2" t="n">
        <v>1</v>
      </c>
    </row>
    <row r="2597">
      <c r="A2597" s="2" t="n">
        <v>16018.64</v>
      </c>
      <c r="B2597" s="2" t="inlineStr">
        <is>
          <t>Other</t>
        </is>
      </c>
      <c r="C2597" s="2" t="n">
        <v>9.970000000000001</v>
      </c>
      <c r="D2597" s="2" t="n">
        <v>36</v>
      </c>
      <c r="E2597" s="2" t="n">
        <v>516.65</v>
      </c>
      <c r="F2597" s="2" t="n">
        <v>1</v>
      </c>
    </row>
    <row r="2598">
      <c r="A2598" s="2" t="n">
        <v>27009.63</v>
      </c>
      <c r="B2598" s="2" t="inlineStr">
        <is>
          <t>Debt consolidation</t>
        </is>
      </c>
      <c r="C2598" s="2" t="n">
        <v>11.52</v>
      </c>
      <c r="D2598" s="2" t="n">
        <v>60</v>
      </c>
      <c r="E2598" s="2" t="n">
        <v>594.28</v>
      </c>
      <c r="F2598" s="2" t="n">
        <v>1</v>
      </c>
    </row>
    <row r="2599">
      <c r="A2599" s="2" t="n">
        <v>500</v>
      </c>
      <c r="B2599" s="2" t="inlineStr">
        <is>
          <t>Other</t>
        </is>
      </c>
      <c r="C2599" s="2" t="n">
        <v>11.3</v>
      </c>
      <c r="D2599" s="2" t="n">
        <v>60</v>
      </c>
      <c r="E2599" s="2" t="n">
        <v>10.95</v>
      </c>
      <c r="F2599" s="2" t="n">
        <v>1</v>
      </c>
    </row>
    <row r="2600">
      <c r="A2600" s="2" t="n">
        <v>17332.75</v>
      </c>
      <c r="B2600" s="2" t="inlineStr">
        <is>
          <t>Debt consolidation</t>
        </is>
      </c>
      <c r="C2600" s="2" t="n">
        <v>12.71</v>
      </c>
      <c r="D2600" s="2" t="n">
        <v>60</v>
      </c>
      <c r="E2600" s="2" t="n">
        <v>391.8</v>
      </c>
      <c r="F2600" s="2" t="n">
        <v>0</v>
      </c>
    </row>
    <row r="2601">
      <c r="A2601" s="2" t="n">
        <v>9552.49</v>
      </c>
      <c r="B2601" s="2" t="inlineStr">
        <is>
          <t>Medical</t>
        </is>
      </c>
      <c r="C2601" s="2" t="n">
        <v>6.88</v>
      </c>
      <c r="D2601" s="2" t="n">
        <v>36</v>
      </c>
      <c r="E2601" s="2" t="n">
        <v>294.43</v>
      </c>
      <c r="F2601" s="2" t="n">
        <v>1</v>
      </c>
    </row>
    <row r="2602">
      <c r="A2602" s="2" t="n">
        <v>12045.77</v>
      </c>
      <c r="B2602" s="2" t="inlineStr">
        <is>
          <t>Car</t>
        </is>
      </c>
      <c r="C2602" s="2" t="n">
        <v>10.94</v>
      </c>
      <c r="D2602" s="2" t="n">
        <v>36</v>
      </c>
      <c r="E2602" s="2" t="n">
        <v>394.02</v>
      </c>
      <c r="F2602" s="2" t="n">
        <v>0</v>
      </c>
    </row>
    <row r="2603">
      <c r="A2603" s="2" t="n">
        <v>500</v>
      </c>
      <c r="B2603" s="2" t="inlineStr">
        <is>
          <t>Debt consolidation</t>
        </is>
      </c>
      <c r="C2603" s="2" t="n">
        <v>15.07</v>
      </c>
      <c r="D2603" s="2" t="n">
        <v>60</v>
      </c>
      <c r="E2603" s="2" t="n">
        <v>11.91</v>
      </c>
      <c r="F2603" s="2" t="n">
        <v>1</v>
      </c>
    </row>
    <row r="2604">
      <c r="A2604" s="2" t="n">
        <v>9597.629999999999</v>
      </c>
      <c r="B2604" s="2" t="inlineStr">
        <is>
          <t>Debt consolidation</t>
        </is>
      </c>
      <c r="C2604" s="2" t="n">
        <v>12.03</v>
      </c>
      <c r="D2604" s="2" t="n">
        <v>60</v>
      </c>
      <c r="E2604" s="2" t="n">
        <v>213.64</v>
      </c>
      <c r="F2604" s="2" t="n">
        <v>1</v>
      </c>
    </row>
    <row r="2605">
      <c r="A2605" s="2" t="n">
        <v>3373.14</v>
      </c>
      <c r="B2605" s="2" t="inlineStr">
        <is>
          <t>Medical</t>
        </is>
      </c>
      <c r="C2605" s="2" t="n">
        <v>13.94</v>
      </c>
      <c r="D2605" s="2" t="n">
        <v>36</v>
      </c>
      <c r="E2605" s="2" t="n">
        <v>115.19</v>
      </c>
      <c r="F2605" s="2" t="n">
        <v>1</v>
      </c>
    </row>
    <row r="2606">
      <c r="A2606" s="2" t="n">
        <v>5470.55</v>
      </c>
      <c r="B2606" s="2" t="inlineStr">
        <is>
          <t>Home</t>
        </is>
      </c>
      <c r="C2606" s="2" t="n">
        <v>11.64</v>
      </c>
      <c r="D2606" s="2" t="n">
        <v>36</v>
      </c>
      <c r="E2606" s="2" t="n">
        <v>180.76</v>
      </c>
      <c r="F2606" s="2" t="n">
        <v>1</v>
      </c>
    </row>
    <row r="2607">
      <c r="A2607" s="2" t="n">
        <v>34845.84</v>
      </c>
      <c r="B2607" s="2" t="inlineStr">
        <is>
          <t>Other</t>
        </is>
      </c>
      <c r="C2607" s="2" t="n">
        <v>8.970000000000001</v>
      </c>
      <c r="D2607" s="2" t="n">
        <v>60</v>
      </c>
      <c r="E2607" s="2" t="n">
        <v>722.84</v>
      </c>
      <c r="F2607" s="2" t="n">
        <v>1</v>
      </c>
    </row>
    <row r="2608">
      <c r="A2608" s="2" t="n">
        <v>24232.06</v>
      </c>
      <c r="B2608" s="2" t="inlineStr">
        <is>
          <t>Debt consolidation</t>
        </is>
      </c>
      <c r="C2608" s="2" t="n">
        <v>17.7</v>
      </c>
      <c r="D2608" s="2" t="n">
        <v>36</v>
      </c>
      <c r="E2608" s="2" t="n">
        <v>872.4</v>
      </c>
      <c r="F2608" s="2" t="n">
        <v>1</v>
      </c>
    </row>
    <row r="2609">
      <c r="A2609" s="2" t="n">
        <v>22454.94</v>
      </c>
      <c r="B2609" s="2" t="inlineStr">
        <is>
          <t>Business</t>
        </is>
      </c>
      <c r="C2609" s="2" t="n">
        <v>10.77</v>
      </c>
      <c r="D2609" s="2" t="n">
        <v>36</v>
      </c>
      <c r="E2609" s="2" t="n">
        <v>732.7</v>
      </c>
      <c r="F2609" s="2" t="n">
        <v>1</v>
      </c>
    </row>
    <row r="2610">
      <c r="A2610" s="2" t="n">
        <v>20610.38</v>
      </c>
      <c r="B2610" s="2" t="inlineStr">
        <is>
          <t>Medical</t>
        </is>
      </c>
      <c r="C2610" s="2" t="n">
        <v>12.81</v>
      </c>
      <c r="D2610" s="2" t="n">
        <v>36</v>
      </c>
      <c r="E2610" s="2" t="n">
        <v>692.5599999999999</v>
      </c>
      <c r="F2610" s="2" t="n">
        <v>1</v>
      </c>
    </row>
    <row r="2611">
      <c r="A2611" s="2" t="n">
        <v>1418.39</v>
      </c>
      <c r="B2611" s="2" t="inlineStr">
        <is>
          <t>Car</t>
        </is>
      </c>
      <c r="C2611" s="2" t="n">
        <v>14.66</v>
      </c>
      <c r="D2611" s="2" t="n">
        <v>60</v>
      </c>
      <c r="E2611" s="2" t="n">
        <v>33.49</v>
      </c>
      <c r="F2611" s="2" t="n">
        <v>1</v>
      </c>
    </row>
    <row r="2612">
      <c r="A2612" s="2" t="n">
        <v>11579.31</v>
      </c>
      <c r="B2612" s="2" t="inlineStr">
        <is>
          <t>Debt consolidation</t>
        </is>
      </c>
      <c r="C2612" s="2" t="n">
        <v>14.07</v>
      </c>
      <c r="D2612" s="2" t="n">
        <v>60</v>
      </c>
      <c r="E2612" s="2" t="n">
        <v>269.85</v>
      </c>
      <c r="F2612" s="2" t="n">
        <v>0</v>
      </c>
    </row>
    <row r="2613">
      <c r="A2613" s="2" t="n">
        <v>18390.02</v>
      </c>
      <c r="B2613" s="2" t="inlineStr">
        <is>
          <t>Debt consolidation</t>
        </is>
      </c>
      <c r="C2613" s="2" t="n">
        <v>12.6</v>
      </c>
      <c r="D2613" s="2" t="n">
        <v>36</v>
      </c>
      <c r="E2613" s="2" t="n">
        <v>616.1</v>
      </c>
      <c r="F2613" s="2" t="n">
        <v>1</v>
      </c>
    </row>
    <row r="2614">
      <c r="A2614" s="2" t="n">
        <v>21316.57</v>
      </c>
      <c r="B2614" s="2" t="inlineStr">
        <is>
          <t>Debt consolidation</t>
        </is>
      </c>
      <c r="C2614" s="2" t="n">
        <v>10.38</v>
      </c>
      <c r="D2614" s="2" t="n">
        <v>60</v>
      </c>
      <c r="E2614" s="2" t="n">
        <v>456.91</v>
      </c>
      <c r="F2614" s="2" t="n">
        <v>1</v>
      </c>
    </row>
    <row r="2615">
      <c r="A2615" s="2" t="n">
        <v>15565.38</v>
      </c>
      <c r="B2615" s="2" t="inlineStr">
        <is>
          <t>Debt consolidation</t>
        </is>
      </c>
      <c r="C2615" s="2" t="n">
        <v>10.17</v>
      </c>
      <c r="D2615" s="2" t="n">
        <v>36</v>
      </c>
      <c r="E2615" s="2" t="n">
        <v>503.49</v>
      </c>
      <c r="F2615" s="2" t="n">
        <v>0</v>
      </c>
    </row>
    <row r="2616">
      <c r="A2616" s="2" t="n">
        <v>23190.75</v>
      </c>
      <c r="B2616" s="2" t="inlineStr">
        <is>
          <t>Debt consolidation</t>
        </is>
      </c>
      <c r="C2616" s="2" t="n">
        <v>14.44</v>
      </c>
      <c r="D2616" s="2" t="n">
        <v>36</v>
      </c>
      <c r="E2616" s="2" t="n">
        <v>797.5700000000001</v>
      </c>
      <c r="F2616" s="2" t="n">
        <v>1</v>
      </c>
    </row>
    <row r="2617">
      <c r="A2617" s="2" t="n">
        <v>12899.65</v>
      </c>
      <c r="B2617" s="2" t="inlineStr">
        <is>
          <t>Debt consolidation</t>
        </is>
      </c>
      <c r="C2617" s="2" t="n">
        <v>13.89</v>
      </c>
      <c r="D2617" s="2" t="n">
        <v>60</v>
      </c>
      <c r="E2617" s="2" t="n">
        <v>299.42</v>
      </c>
      <c r="F2617" s="2" t="n">
        <v>1</v>
      </c>
    </row>
    <row r="2618">
      <c r="A2618" s="2" t="n">
        <v>25833.72</v>
      </c>
      <c r="B2618" s="2" t="inlineStr">
        <is>
          <t>Debt consolidation</t>
        </is>
      </c>
      <c r="C2618" s="2" t="n">
        <v>10.69</v>
      </c>
      <c r="D2618" s="2" t="n">
        <v>36</v>
      </c>
      <c r="E2618" s="2" t="n">
        <v>841.98</v>
      </c>
      <c r="F2618" s="2" t="n">
        <v>0</v>
      </c>
    </row>
    <row r="2619">
      <c r="A2619" s="2" t="n">
        <v>31269.64</v>
      </c>
      <c r="B2619" s="2" t="inlineStr">
        <is>
          <t>Car</t>
        </is>
      </c>
      <c r="C2619" s="3" t="n">
        <v>20.22</v>
      </c>
      <c r="D2619" s="2" t="n">
        <v>36</v>
      </c>
      <c r="E2619" s="2" t="n">
        <v>1165.6</v>
      </c>
      <c r="F2619" s="2" t="n">
        <v>0</v>
      </c>
    </row>
    <row r="2620">
      <c r="A2620" s="2" t="n">
        <v>6499.62</v>
      </c>
      <c r="B2620" s="2" t="inlineStr">
        <is>
          <t>Home</t>
        </is>
      </c>
      <c r="C2620" s="2" t="n">
        <v>13.95</v>
      </c>
      <c r="D2620" s="2" t="n">
        <v>60</v>
      </c>
      <c r="E2620" s="2" t="n">
        <v>151.07</v>
      </c>
      <c r="F2620" s="2" t="n">
        <v>1</v>
      </c>
    </row>
    <row r="2621">
      <c r="A2621" s="2" t="n">
        <v>12679.35</v>
      </c>
      <c r="B2621" s="2" t="inlineStr">
        <is>
          <t>Home</t>
        </is>
      </c>
      <c r="C2621" s="2" t="n">
        <v>6.65</v>
      </c>
      <c r="D2621" s="2" t="n">
        <v>36</v>
      </c>
      <c r="E2621" s="2" t="n">
        <v>389.48</v>
      </c>
      <c r="F2621" s="2" t="n">
        <v>1</v>
      </c>
    </row>
    <row r="2622">
      <c r="A2622" s="2" t="n">
        <v>17334</v>
      </c>
      <c r="B2622" s="2" t="inlineStr">
        <is>
          <t>Debt consolidation</t>
        </is>
      </c>
      <c r="C2622" s="2" t="n">
        <v>9.35</v>
      </c>
      <c r="D2622" s="2" t="n">
        <v>36</v>
      </c>
      <c r="E2622" s="2" t="n">
        <v>554.04</v>
      </c>
      <c r="F2622" s="2" t="n">
        <v>1</v>
      </c>
    </row>
    <row r="2623">
      <c r="A2623" s="2" t="n">
        <v>30624.55</v>
      </c>
      <c r="B2623" s="2" t="inlineStr">
        <is>
          <t>Business</t>
        </is>
      </c>
      <c r="C2623" s="2" t="n">
        <v>16.4</v>
      </c>
      <c r="D2623" s="2" t="n">
        <v>60</v>
      </c>
      <c r="E2623" s="2" t="n">
        <v>751.25</v>
      </c>
      <c r="F2623" s="2" t="n">
        <v>1</v>
      </c>
    </row>
    <row r="2624">
      <c r="A2624" s="2" t="n">
        <v>16732.59</v>
      </c>
      <c r="B2624" s="2" t="inlineStr">
        <is>
          <t>Debt consolidation</t>
        </is>
      </c>
      <c r="C2624" s="2" t="n">
        <v>17.55</v>
      </c>
      <c r="D2624" s="2" t="n">
        <v>60</v>
      </c>
      <c r="E2624" s="2" t="n">
        <v>420.81</v>
      </c>
      <c r="F2624" s="2" t="n">
        <v>1</v>
      </c>
    </row>
    <row r="2625">
      <c r="A2625" s="2" t="n">
        <v>10178.8</v>
      </c>
      <c r="B2625" s="2" t="inlineStr">
        <is>
          <t>Education</t>
        </is>
      </c>
      <c r="C2625" s="2" t="n">
        <v>14.6</v>
      </c>
      <c r="D2625" s="2" t="n">
        <v>36</v>
      </c>
      <c r="E2625" s="2" t="n">
        <v>350.86</v>
      </c>
      <c r="F2625" s="2" t="n">
        <v>0</v>
      </c>
    </row>
    <row r="2626">
      <c r="A2626" s="2" t="n">
        <v>7686.61</v>
      </c>
      <c r="B2626" s="2" t="inlineStr">
        <is>
          <t>Medical</t>
        </is>
      </c>
      <c r="C2626" s="2" t="n">
        <v>12.79</v>
      </c>
      <c r="D2626" s="2" t="n">
        <v>36</v>
      </c>
      <c r="E2626" s="2" t="n">
        <v>258.22</v>
      </c>
      <c r="F2626" s="2" t="n">
        <v>0</v>
      </c>
    </row>
    <row r="2627">
      <c r="A2627" s="2" t="n">
        <v>16203.55</v>
      </c>
      <c r="B2627" s="2" t="inlineStr">
        <is>
          <t>Other</t>
        </is>
      </c>
      <c r="C2627" s="2" t="n">
        <v>7.9</v>
      </c>
      <c r="D2627" s="2" t="n">
        <v>36</v>
      </c>
      <c r="E2627" s="2" t="n">
        <v>507.01</v>
      </c>
      <c r="F2627" s="2" t="n">
        <v>1</v>
      </c>
    </row>
    <row r="2628">
      <c r="A2628" s="2" t="n">
        <v>13475.7</v>
      </c>
      <c r="B2628" s="2" t="inlineStr">
        <is>
          <t>Car</t>
        </is>
      </c>
      <c r="C2628" s="2" t="n">
        <v>12.07</v>
      </c>
      <c r="D2628" s="2" t="n">
        <v>60</v>
      </c>
      <c r="E2628" s="2" t="n">
        <v>300.24</v>
      </c>
      <c r="F2628" s="2" t="n">
        <v>0</v>
      </c>
    </row>
    <row r="2629">
      <c r="A2629" s="2" t="n">
        <v>23456.03</v>
      </c>
      <c r="B2629" s="2" t="inlineStr">
        <is>
          <t>Home</t>
        </is>
      </c>
      <c r="C2629" s="2" t="n">
        <v>11.03</v>
      </c>
      <c r="D2629" s="2" t="n">
        <v>36</v>
      </c>
      <c r="E2629" s="2" t="n">
        <v>768.25</v>
      </c>
      <c r="F2629" s="2" t="n">
        <v>1</v>
      </c>
    </row>
    <row r="2630">
      <c r="A2630" s="2" t="n">
        <v>10690.44</v>
      </c>
      <c r="B2630" s="2" t="inlineStr">
        <is>
          <t>Debt consolidation</t>
        </is>
      </c>
      <c r="C2630" s="2" t="n">
        <v>14.27</v>
      </c>
      <c r="D2630" s="2" t="n">
        <v>36</v>
      </c>
      <c r="E2630" s="2" t="n">
        <v>366.78</v>
      </c>
      <c r="F2630" s="2" t="n">
        <v>0</v>
      </c>
    </row>
    <row r="2631">
      <c r="A2631" s="2" t="n">
        <v>32363.57</v>
      </c>
      <c r="B2631" s="2" t="inlineStr">
        <is>
          <t>Debt consolidation</t>
        </is>
      </c>
      <c r="C2631" s="2" t="n">
        <v>15.74</v>
      </c>
      <c r="D2631" s="2" t="n">
        <v>36</v>
      </c>
      <c r="E2631" s="2" t="n">
        <v>1133.66</v>
      </c>
      <c r="F2631" s="2" t="n">
        <v>0</v>
      </c>
    </row>
    <row r="2632">
      <c r="A2632" s="2" t="n">
        <v>22931.88</v>
      </c>
      <c r="B2632" s="2" t="inlineStr">
        <is>
          <t>Debt consolidation</t>
        </is>
      </c>
      <c r="C2632" s="2" t="n">
        <v>12.58</v>
      </c>
      <c r="D2632" s="2" t="n">
        <v>36</v>
      </c>
      <c r="E2632" s="2" t="n">
        <v>768.03</v>
      </c>
      <c r="F2632" s="2" t="n">
        <v>0</v>
      </c>
    </row>
    <row r="2633">
      <c r="A2633" s="2" t="n">
        <v>29522.66</v>
      </c>
      <c r="B2633" s="2" t="inlineStr">
        <is>
          <t>Debt consolidation</t>
        </is>
      </c>
      <c r="C2633" s="2" t="n">
        <v>9.140000000000001</v>
      </c>
      <c r="D2633" s="2" t="n">
        <v>36</v>
      </c>
      <c r="E2633" s="2" t="n">
        <v>940.74</v>
      </c>
      <c r="F2633" s="2" t="n">
        <v>1</v>
      </c>
    </row>
    <row r="2634">
      <c r="A2634" s="2" t="n">
        <v>21000.2</v>
      </c>
      <c r="B2634" s="2" t="inlineStr">
        <is>
          <t>Other</t>
        </is>
      </c>
      <c r="C2634" s="2" t="n">
        <v>12.87</v>
      </c>
      <c r="D2634" s="2" t="n">
        <v>36</v>
      </c>
      <c r="E2634" s="2" t="n">
        <v>706.27</v>
      </c>
      <c r="F2634" s="2" t="n">
        <v>0</v>
      </c>
    </row>
    <row r="2635">
      <c r="A2635" s="2" t="n">
        <v>4429.91</v>
      </c>
      <c r="B2635" s="2" t="inlineStr">
        <is>
          <t>Business</t>
        </is>
      </c>
      <c r="C2635" s="2" t="n">
        <v>12.18</v>
      </c>
      <c r="D2635" s="2" t="n">
        <v>60</v>
      </c>
      <c r="E2635" s="2" t="n">
        <v>98.94</v>
      </c>
      <c r="F2635" s="2" t="n">
        <v>1</v>
      </c>
    </row>
    <row r="2636">
      <c r="A2636" s="2" t="n">
        <v>12961.06</v>
      </c>
      <c r="B2636" s="2" t="inlineStr">
        <is>
          <t>Car</t>
        </is>
      </c>
      <c r="C2636" s="2" t="n">
        <v>13.05</v>
      </c>
      <c r="D2636" s="2" t="n">
        <v>36</v>
      </c>
      <c r="E2636" s="2" t="n">
        <v>437.02</v>
      </c>
      <c r="F2636" s="2" t="n">
        <v>1</v>
      </c>
    </row>
    <row r="2637">
      <c r="A2637" s="2" t="n">
        <v>8304.139999999999</v>
      </c>
      <c r="B2637" s="2" t="inlineStr">
        <is>
          <t>Other</t>
        </is>
      </c>
      <c r="C2637" s="2" t="n">
        <v>17.01</v>
      </c>
      <c r="D2637" s="2" t="n">
        <v>36</v>
      </c>
      <c r="E2637" s="2" t="n">
        <v>296.11</v>
      </c>
      <c r="F2637" s="2" t="n">
        <v>1</v>
      </c>
    </row>
    <row r="2638">
      <c r="A2638" s="2" t="n">
        <v>16238.69</v>
      </c>
      <c r="B2638" s="2" t="inlineStr">
        <is>
          <t>Debt consolidation</t>
        </is>
      </c>
      <c r="C2638" s="2" t="n">
        <v>11.21</v>
      </c>
      <c r="D2638" s="2" t="n">
        <v>36</v>
      </c>
      <c r="E2638" s="2" t="n">
        <v>533.25</v>
      </c>
      <c r="F2638" s="2" t="n">
        <v>1</v>
      </c>
    </row>
    <row r="2639">
      <c r="A2639" s="2" t="n">
        <v>13829.91</v>
      </c>
      <c r="B2639" s="2" t="inlineStr">
        <is>
          <t>Car</t>
        </is>
      </c>
      <c r="C2639" s="2" t="n">
        <v>11.56</v>
      </c>
      <c r="D2639" s="2" t="n">
        <v>36</v>
      </c>
      <c r="E2639" s="2" t="n">
        <v>456.45</v>
      </c>
      <c r="F2639" s="2" t="n">
        <v>1</v>
      </c>
    </row>
    <row r="2640">
      <c r="A2640" s="2" t="n">
        <v>9358.59</v>
      </c>
      <c r="B2640" s="2" t="inlineStr">
        <is>
          <t>Car</t>
        </is>
      </c>
      <c r="C2640" s="2" t="n">
        <v>13.76</v>
      </c>
      <c r="D2640" s="2" t="n">
        <v>36</v>
      </c>
      <c r="E2640" s="2" t="n">
        <v>318.76</v>
      </c>
      <c r="F2640" s="2" t="n">
        <v>1</v>
      </c>
    </row>
    <row r="2641">
      <c r="A2641" s="2" t="n">
        <v>21724.64</v>
      </c>
      <c r="B2641" s="2" t="inlineStr">
        <is>
          <t>Debt consolidation</t>
        </is>
      </c>
      <c r="C2641" s="2" t="n">
        <v>15.05</v>
      </c>
      <c r="D2641" s="2" t="n">
        <v>36</v>
      </c>
      <c r="E2641" s="2" t="n">
        <v>753.62</v>
      </c>
      <c r="F2641" s="2" t="n">
        <v>1</v>
      </c>
    </row>
    <row r="2642">
      <c r="A2642" s="2" t="n">
        <v>20501.32</v>
      </c>
      <c r="B2642" s="2" t="inlineStr">
        <is>
          <t>Debt consolidation</t>
        </is>
      </c>
      <c r="C2642" s="2" t="n">
        <v>13.66</v>
      </c>
      <c r="D2642" s="2" t="n">
        <v>60</v>
      </c>
      <c r="E2642" s="2" t="n">
        <v>473.42</v>
      </c>
      <c r="F2642" s="2" t="n">
        <v>1</v>
      </c>
    </row>
    <row r="2643">
      <c r="A2643" s="2" t="n">
        <v>3657.4</v>
      </c>
      <c r="B2643" s="2" t="inlineStr">
        <is>
          <t>Debt consolidation</t>
        </is>
      </c>
      <c r="C2643" s="2" t="n">
        <v>12.57</v>
      </c>
      <c r="D2643" s="2" t="n">
        <v>36</v>
      </c>
      <c r="E2643" s="2" t="n">
        <v>122.48</v>
      </c>
      <c r="F2643" s="2" t="n">
        <v>1</v>
      </c>
    </row>
    <row r="2644">
      <c r="A2644" s="2" t="n">
        <v>19529.72</v>
      </c>
      <c r="B2644" s="2" t="inlineStr">
        <is>
          <t>Debt consolidation</t>
        </is>
      </c>
      <c r="C2644" s="2" t="n">
        <v>12.29</v>
      </c>
      <c r="D2644" s="2" t="n">
        <v>36</v>
      </c>
      <c r="E2644" s="2" t="n">
        <v>651.37</v>
      </c>
      <c r="F2644" s="2" t="n">
        <v>1</v>
      </c>
    </row>
    <row r="2645">
      <c r="A2645" s="2" t="n">
        <v>21804.11</v>
      </c>
      <c r="B2645" s="2" t="inlineStr">
        <is>
          <t>Home</t>
        </is>
      </c>
      <c r="C2645" s="2" t="n">
        <v>14.91</v>
      </c>
      <c r="D2645" s="2" t="n">
        <v>36</v>
      </c>
      <c r="E2645" s="2" t="n">
        <v>754.89</v>
      </c>
      <c r="F2645" s="2" t="n">
        <v>1</v>
      </c>
    </row>
    <row r="2646">
      <c r="A2646" s="2" t="n">
        <v>8578.719999999999</v>
      </c>
      <c r="B2646" s="2" t="inlineStr">
        <is>
          <t>Home</t>
        </is>
      </c>
      <c r="C2646" s="2" t="n">
        <v>7.24</v>
      </c>
      <c r="D2646" s="2" t="n">
        <v>36</v>
      </c>
      <c r="E2646" s="2" t="n">
        <v>265.83</v>
      </c>
      <c r="F2646" s="2" t="n">
        <v>1</v>
      </c>
    </row>
    <row r="2647">
      <c r="A2647" s="2" t="n">
        <v>3643.92</v>
      </c>
      <c r="B2647" s="2" t="inlineStr">
        <is>
          <t>Debt consolidation</t>
        </is>
      </c>
      <c r="C2647" s="2" t="n">
        <v>16.91</v>
      </c>
      <c r="D2647" s="2" t="n">
        <v>60</v>
      </c>
      <c r="E2647" s="2" t="n">
        <v>90.38</v>
      </c>
      <c r="F2647" s="2" t="n">
        <v>1</v>
      </c>
    </row>
    <row r="2648">
      <c r="A2648" s="2" t="n">
        <v>9909.49</v>
      </c>
      <c r="B2648" s="2" t="inlineStr">
        <is>
          <t>Medical</t>
        </is>
      </c>
      <c r="C2648" s="2" t="n">
        <v>15.57</v>
      </c>
      <c r="D2648" s="2" t="n">
        <v>36</v>
      </c>
      <c r="E2648" s="2" t="n">
        <v>346.29</v>
      </c>
      <c r="F2648" s="2" t="n">
        <v>1</v>
      </c>
    </row>
    <row r="2649">
      <c r="A2649" s="2" t="n">
        <v>26521.45</v>
      </c>
      <c r="B2649" s="2" t="inlineStr">
        <is>
          <t>Car</t>
        </is>
      </c>
      <c r="C2649" s="2" t="n">
        <v>14.1</v>
      </c>
      <c r="D2649" s="2" t="n">
        <v>36</v>
      </c>
      <c r="E2649" s="2" t="n">
        <v>907.73</v>
      </c>
      <c r="F2649" s="2" t="n">
        <v>1</v>
      </c>
    </row>
    <row r="2650">
      <c r="A2650" s="2" t="n">
        <v>11674.18</v>
      </c>
      <c r="B2650" s="2" t="inlineStr">
        <is>
          <t>Medical</t>
        </is>
      </c>
      <c r="C2650" s="2" t="n">
        <v>13.36</v>
      </c>
      <c r="D2650" s="2" t="n">
        <v>60</v>
      </c>
      <c r="E2650" s="2" t="n">
        <v>267.78</v>
      </c>
      <c r="F2650" s="2" t="n">
        <v>1</v>
      </c>
    </row>
    <row r="2651">
      <c r="A2651" s="2" t="n">
        <v>18362.88</v>
      </c>
      <c r="B2651" s="2" t="inlineStr">
        <is>
          <t>Medical</t>
        </is>
      </c>
      <c r="C2651" s="2" t="n">
        <v>12.98</v>
      </c>
      <c r="D2651" s="2" t="n">
        <v>36</v>
      </c>
      <c r="E2651" s="2" t="n">
        <v>618.54</v>
      </c>
      <c r="F2651" s="2" t="n">
        <v>0</v>
      </c>
    </row>
    <row r="2652">
      <c r="A2652" s="2" t="n">
        <v>12710.23</v>
      </c>
      <c r="B2652" s="2" t="inlineStr">
        <is>
          <t>Debt consolidation</t>
        </is>
      </c>
      <c r="C2652" s="2" t="n">
        <v>12.53</v>
      </c>
      <c r="D2652" s="2" t="n">
        <v>36</v>
      </c>
      <c r="E2652" s="2" t="n">
        <v>425.39</v>
      </c>
      <c r="F2652" s="2" t="n">
        <v>1</v>
      </c>
    </row>
    <row r="2653">
      <c r="A2653" s="2" t="n">
        <v>11736.08</v>
      </c>
      <c r="B2653" s="2" t="inlineStr">
        <is>
          <t>Business</t>
        </is>
      </c>
      <c r="C2653" s="2" t="n">
        <v>8.74</v>
      </c>
      <c r="D2653" s="2" t="n">
        <v>36</v>
      </c>
      <c r="E2653" s="2" t="n">
        <v>371.79</v>
      </c>
      <c r="F2653" s="2" t="n">
        <v>1</v>
      </c>
    </row>
    <row r="2654">
      <c r="A2654" s="2" t="n">
        <v>8739.799999999999</v>
      </c>
      <c r="B2654" s="2" t="inlineStr">
        <is>
          <t>Debt consolidation</t>
        </is>
      </c>
      <c r="C2654" s="2" t="n">
        <v>13.36</v>
      </c>
      <c r="D2654" s="2" t="n">
        <v>36</v>
      </c>
      <c r="E2654" s="2" t="n">
        <v>296</v>
      </c>
      <c r="F2654" s="2" t="n">
        <v>0</v>
      </c>
    </row>
    <row r="2655">
      <c r="A2655" s="2" t="n">
        <v>17581.77</v>
      </c>
      <c r="B2655" s="2" t="inlineStr">
        <is>
          <t>Medical</t>
        </is>
      </c>
      <c r="C2655" s="2" t="n">
        <v>10.59</v>
      </c>
      <c r="D2655" s="2" t="n">
        <v>36</v>
      </c>
      <c r="E2655" s="2" t="n">
        <v>572.2</v>
      </c>
      <c r="F2655" s="2" t="n">
        <v>0</v>
      </c>
    </row>
    <row r="2656">
      <c r="A2656" s="2" t="n">
        <v>500</v>
      </c>
      <c r="B2656" s="2" t="inlineStr">
        <is>
          <t>Car</t>
        </is>
      </c>
      <c r="C2656" s="2" t="n">
        <v>13.13</v>
      </c>
      <c r="D2656" s="2" t="n">
        <v>36</v>
      </c>
      <c r="E2656" s="2" t="n">
        <v>16.88</v>
      </c>
      <c r="F2656" s="2" t="n">
        <v>1</v>
      </c>
    </row>
    <row r="2657">
      <c r="A2657" s="2" t="n">
        <v>500</v>
      </c>
      <c r="B2657" s="2" t="inlineStr">
        <is>
          <t>Medical</t>
        </is>
      </c>
      <c r="C2657" s="2" t="n">
        <v>14.14</v>
      </c>
      <c r="D2657" s="2" t="n">
        <v>36</v>
      </c>
      <c r="E2657" s="2" t="n">
        <v>17.12</v>
      </c>
      <c r="F2657" s="2" t="n">
        <v>1</v>
      </c>
    </row>
    <row r="2658">
      <c r="A2658" s="2" t="n">
        <v>31909.63</v>
      </c>
      <c r="B2658" s="2" t="inlineStr">
        <is>
          <t>Other</t>
        </is>
      </c>
      <c r="C2658" s="2" t="n">
        <v>12.95</v>
      </c>
      <c r="D2658" s="2" t="n">
        <v>36</v>
      </c>
      <c r="E2658" s="2" t="n">
        <v>1074.39</v>
      </c>
      <c r="F2658" s="2" t="n">
        <v>1</v>
      </c>
    </row>
    <row r="2659">
      <c r="A2659" s="2" t="n">
        <v>7313.4</v>
      </c>
      <c r="B2659" s="2" t="inlineStr">
        <is>
          <t>Debt consolidation</t>
        </is>
      </c>
      <c r="C2659" s="2" t="n">
        <v>13.4</v>
      </c>
      <c r="D2659" s="2" t="n">
        <v>36</v>
      </c>
      <c r="E2659" s="2" t="n">
        <v>247.83</v>
      </c>
      <c r="F2659" s="2" t="n">
        <v>0</v>
      </c>
    </row>
    <row r="2660">
      <c r="A2660" s="2" t="n">
        <v>24490.88</v>
      </c>
      <c r="B2660" s="2" t="inlineStr">
        <is>
          <t>Debt consolidation</t>
        </is>
      </c>
      <c r="C2660" s="2" t="n">
        <v>13.47</v>
      </c>
      <c r="D2660" s="2" t="n">
        <v>60</v>
      </c>
      <c r="E2660" s="2" t="n">
        <v>563.15</v>
      </c>
      <c r="F2660" s="2" t="n">
        <v>1</v>
      </c>
    </row>
    <row r="2661">
      <c r="A2661" s="2" t="n">
        <v>2914.46</v>
      </c>
      <c r="B2661" s="2" t="inlineStr">
        <is>
          <t>Home</t>
        </is>
      </c>
      <c r="C2661" s="2" t="n">
        <v>12.97</v>
      </c>
      <c r="D2661" s="2" t="n">
        <v>60</v>
      </c>
      <c r="E2661" s="2" t="n">
        <v>66.27</v>
      </c>
      <c r="F2661" s="2" t="n">
        <v>1</v>
      </c>
    </row>
    <row r="2662">
      <c r="A2662" s="2" t="n">
        <v>3243.42</v>
      </c>
      <c r="B2662" s="2" t="inlineStr">
        <is>
          <t>Business</t>
        </is>
      </c>
      <c r="C2662" s="2" t="n">
        <v>15.44</v>
      </c>
      <c r="D2662" s="2" t="n">
        <v>60</v>
      </c>
      <c r="E2662" s="2" t="n">
        <v>77.91</v>
      </c>
      <c r="F2662" s="2" t="n">
        <v>1</v>
      </c>
    </row>
    <row r="2663">
      <c r="A2663" s="2" t="n">
        <v>3824.35</v>
      </c>
      <c r="B2663" s="2" t="inlineStr">
        <is>
          <t>Debt consolidation</t>
        </is>
      </c>
      <c r="C2663" s="2" t="n">
        <v>11.19</v>
      </c>
      <c r="D2663" s="2" t="n">
        <v>60</v>
      </c>
      <c r="E2663" s="2" t="n">
        <v>83.51000000000001</v>
      </c>
      <c r="F2663" s="2" t="n">
        <v>1</v>
      </c>
    </row>
    <row r="2664">
      <c r="A2664" s="2" t="n">
        <v>16761.42</v>
      </c>
      <c r="B2664" s="2" t="inlineStr">
        <is>
          <t>Debt consolidation</t>
        </is>
      </c>
      <c r="C2664" s="2" t="n">
        <v>15.26</v>
      </c>
      <c r="D2664" s="2" t="n">
        <v>36</v>
      </c>
      <c r="E2664" s="2" t="n">
        <v>583.1799999999999</v>
      </c>
      <c r="F2664" s="2" t="n">
        <v>1</v>
      </c>
    </row>
    <row r="2665">
      <c r="A2665" s="2" t="n">
        <v>27034.7</v>
      </c>
      <c r="B2665" s="2" t="inlineStr">
        <is>
          <t>Debt consolidation</t>
        </is>
      </c>
      <c r="C2665" s="2" t="n">
        <v>13.49</v>
      </c>
      <c r="D2665" s="2" t="n">
        <v>60</v>
      </c>
      <c r="E2665" s="2" t="n">
        <v>621.9299999999999</v>
      </c>
      <c r="F2665" s="2" t="n">
        <v>1</v>
      </c>
    </row>
    <row r="2666">
      <c r="A2666" s="2" t="n">
        <v>23511.53</v>
      </c>
      <c r="B2666" s="2" t="inlineStr">
        <is>
          <t>Debt consolidation</t>
        </is>
      </c>
      <c r="C2666" s="2" t="n">
        <v>13.66</v>
      </c>
      <c r="D2666" s="2" t="n">
        <v>60</v>
      </c>
      <c r="E2666" s="2" t="n">
        <v>542.9400000000001</v>
      </c>
      <c r="F2666" s="2" t="n">
        <v>1</v>
      </c>
    </row>
    <row r="2667">
      <c r="A2667" s="2" t="n">
        <v>12244.9</v>
      </c>
      <c r="B2667" s="2" t="inlineStr">
        <is>
          <t>Debt consolidation</t>
        </is>
      </c>
      <c r="C2667" s="2" t="n">
        <v>11</v>
      </c>
      <c r="D2667" s="2" t="n">
        <v>60</v>
      </c>
      <c r="E2667" s="2" t="n">
        <v>266.23</v>
      </c>
      <c r="F2667" s="2" t="n">
        <v>1</v>
      </c>
    </row>
    <row r="2668">
      <c r="A2668" s="2" t="n">
        <v>3367.9</v>
      </c>
      <c r="B2668" s="2" t="inlineStr">
        <is>
          <t>Car</t>
        </is>
      </c>
      <c r="C2668" s="2" t="n">
        <v>9.130000000000001</v>
      </c>
      <c r="D2668" s="2" t="n">
        <v>36</v>
      </c>
      <c r="E2668" s="2" t="n">
        <v>107.3</v>
      </c>
      <c r="F2668" s="2" t="n">
        <v>1</v>
      </c>
    </row>
    <row r="2669">
      <c r="A2669" s="2" t="n">
        <v>22187.12</v>
      </c>
      <c r="B2669" s="2" t="inlineStr">
        <is>
          <t>Debt consolidation</t>
        </is>
      </c>
      <c r="C2669" s="2" t="n">
        <v>16.49</v>
      </c>
      <c r="D2669" s="2" t="n">
        <v>60</v>
      </c>
      <c r="E2669" s="2" t="n">
        <v>545.34</v>
      </c>
      <c r="F2669" s="2" t="n">
        <v>1</v>
      </c>
    </row>
    <row r="2670">
      <c r="A2670" s="2" t="n">
        <v>500</v>
      </c>
      <c r="B2670" s="2" t="inlineStr">
        <is>
          <t>Debt consolidation</t>
        </is>
      </c>
      <c r="C2670" s="2" t="n">
        <v>12.12</v>
      </c>
      <c r="D2670" s="2" t="n">
        <v>36</v>
      </c>
      <c r="E2670" s="2" t="n">
        <v>16.64</v>
      </c>
      <c r="F2670" s="2" t="n">
        <v>1</v>
      </c>
    </row>
    <row r="2671">
      <c r="A2671" s="2" t="n">
        <v>15390.97</v>
      </c>
      <c r="B2671" s="2" t="inlineStr">
        <is>
          <t>Education</t>
        </is>
      </c>
      <c r="C2671" s="2" t="n">
        <v>18.36</v>
      </c>
      <c r="D2671" s="2" t="n">
        <v>36</v>
      </c>
      <c r="E2671" s="2" t="n">
        <v>559.2</v>
      </c>
      <c r="F2671" s="2" t="n">
        <v>1</v>
      </c>
    </row>
    <row r="2672">
      <c r="A2672" s="2" t="n">
        <v>9703.389999999999</v>
      </c>
      <c r="B2672" s="2" t="inlineStr">
        <is>
          <t>Debt consolidation</t>
        </is>
      </c>
      <c r="C2672" s="2" t="n">
        <v>6.87</v>
      </c>
      <c r="D2672" s="2" t="n">
        <v>60</v>
      </c>
      <c r="E2672" s="2" t="n">
        <v>191.54</v>
      </c>
      <c r="F2672" s="2" t="n">
        <v>0</v>
      </c>
    </row>
    <row r="2673">
      <c r="A2673" s="2" t="n">
        <v>17169.8</v>
      </c>
      <c r="B2673" s="2" t="inlineStr">
        <is>
          <t>Home</t>
        </is>
      </c>
      <c r="C2673" s="2" t="n">
        <v>12.71</v>
      </c>
      <c r="D2673" s="2" t="n">
        <v>36</v>
      </c>
      <c r="E2673" s="2" t="n">
        <v>576.12</v>
      </c>
      <c r="F2673" s="2" t="n">
        <v>1</v>
      </c>
    </row>
    <row r="2674">
      <c r="A2674" s="2" t="n">
        <v>17181.12</v>
      </c>
      <c r="B2674" s="2" t="inlineStr">
        <is>
          <t>Debt consolidation</t>
        </is>
      </c>
      <c r="C2674" s="2" t="n">
        <v>10.56</v>
      </c>
      <c r="D2674" s="2" t="n">
        <v>36</v>
      </c>
      <c r="E2674" s="2" t="n">
        <v>558.91</v>
      </c>
      <c r="F2674" s="2" t="n">
        <v>1</v>
      </c>
    </row>
    <row r="2675">
      <c r="A2675" s="2" t="n">
        <v>10016.02</v>
      </c>
      <c r="B2675" s="2" t="inlineStr">
        <is>
          <t>Home</t>
        </is>
      </c>
      <c r="C2675" s="2" t="n">
        <v>6.52</v>
      </c>
      <c r="D2675" s="2" t="n">
        <v>60</v>
      </c>
      <c r="E2675" s="2" t="n">
        <v>196.07</v>
      </c>
      <c r="F2675" s="2" t="n">
        <v>1</v>
      </c>
    </row>
    <row r="2676">
      <c r="A2676" s="2" t="n">
        <v>10403.79</v>
      </c>
      <c r="B2676" s="2" t="inlineStr">
        <is>
          <t>Home</t>
        </is>
      </c>
      <c r="C2676" s="2" t="n">
        <v>13.69</v>
      </c>
      <c r="D2676" s="2" t="n">
        <v>36</v>
      </c>
      <c r="E2676" s="2" t="n">
        <v>354.01</v>
      </c>
      <c r="F2676" s="2" t="n">
        <v>1</v>
      </c>
    </row>
    <row r="2677">
      <c r="A2677" s="2" t="n">
        <v>17714.69</v>
      </c>
      <c r="B2677" s="2" t="inlineStr">
        <is>
          <t>Car</t>
        </is>
      </c>
      <c r="C2677" s="2" t="n">
        <v>8.529999999999999</v>
      </c>
      <c r="D2677" s="2" t="n">
        <v>36</v>
      </c>
      <c r="E2677" s="2" t="n">
        <v>559.46</v>
      </c>
      <c r="F2677" s="2" t="n">
        <v>1</v>
      </c>
    </row>
    <row r="2678">
      <c r="A2678" s="2" t="n">
        <v>11261.93</v>
      </c>
      <c r="B2678" s="2" t="inlineStr">
        <is>
          <t>Debt consolidation</t>
        </is>
      </c>
      <c r="C2678" s="2" t="n">
        <v>13.45</v>
      </c>
      <c r="D2678" s="2" t="n">
        <v>36</v>
      </c>
      <c r="E2678" s="2" t="n">
        <v>381.9</v>
      </c>
      <c r="F2678" s="2" t="n">
        <v>1</v>
      </c>
    </row>
    <row r="2679">
      <c r="A2679" s="2" t="n">
        <v>15412.32</v>
      </c>
      <c r="B2679" s="2" t="inlineStr">
        <is>
          <t>Debt consolidation</t>
        </is>
      </c>
      <c r="C2679" s="2" t="n">
        <v>17.58</v>
      </c>
      <c r="D2679" s="2" t="n">
        <v>60</v>
      </c>
      <c r="E2679" s="2" t="n">
        <v>387.86</v>
      </c>
      <c r="F2679" s="2" t="n">
        <v>1</v>
      </c>
    </row>
    <row r="2680">
      <c r="A2680" s="2" t="n">
        <v>500</v>
      </c>
      <c r="B2680" s="2" t="inlineStr">
        <is>
          <t>Other</t>
        </is>
      </c>
      <c r="C2680" s="2" t="n">
        <v>10.39</v>
      </c>
      <c r="D2680" s="2" t="n">
        <v>60</v>
      </c>
      <c r="E2680" s="2" t="n">
        <v>10.72</v>
      </c>
      <c r="F2680" s="2" t="n">
        <v>1</v>
      </c>
    </row>
    <row r="2681">
      <c r="A2681" s="2" t="n">
        <v>6810.28</v>
      </c>
      <c r="B2681" s="2" t="inlineStr">
        <is>
          <t>Debt consolidation</t>
        </is>
      </c>
      <c r="C2681" s="2" t="n">
        <v>12.91</v>
      </c>
      <c r="D2681" s="2" t="n">
        <v>36</v>
      </c>
      <c r="E2681" s="2" t="n">
        <v>229.17</v>
      </c>
      <c r="F2681" s="2" t="n">
        <v>1</v>
      </c>
    </row>
    <row r="2682">
      <c r="A2682" s="2" t="n">
        <v>9407.280000000001</v>
      </c>
      <c r="B2682" s="2" t="inlineStr">
        <is>
          <t>Car</t>
        </is>
      </c>
      <c r="C2682" s="2" t="n">
        <v>14.94</v>
      </c>
      <c r="D2682" s="2" t="n">
        <v>36</v>
      </c>
      <c r="E2682" s="2" t="n">
        <v>325.83</v>
      </c>
      <c r="F2682" s="2" t="n">
        <v>1</v>
      </c>
    </row>
    <row r="2683">
      <c r="A2683" s="2" t="n">
        <v>30500.68</v>
      </c>
      <c r="B2683" s="2" t="inlineStr">
        <is>
          <t>Home</t>
        </is>
      </c>
      <c r="C2683" s="2" t="n">
        <v>10.26</v>
      </c>
      <c r="D2683" s="2" t="n">
        <v>36</v>
      </c>
      <c r="E2683" s="2" t="n">
        <v>987.9</v>
      </c>
      <c r="F2683" s="2" t="n">
        <v>1</v>
      </c>
    </row>
    <row r="2684">
      <c r="A2684" s="2" t="n">
        <v>19913.95</v>
      </c>
      <c r="B2684" s="2" t="inlineStr">
        <is>
          <t>Debt consolidation</t>
        </is>
      </c>
      <c r="C2684" s="2" t="n">
        <v>10.14</v>
      </c>
      <c r="D2684" s="2" t="n">
        <v>36</v>
      </c>
      <c r="E2684" s="2" t="n">
        <v>643.88</v>
      </c>
      <c r="F2684" s="2" t="n">
        <v>1</v>
      </c>
    </row>
    <row r="2685">
      <c r="A2685" s="2" t="n">
        <v>15839.6</v>
      </c>
      <c r="B2685" s="2" t="inlineStr">
        <is>
          <t>Business</t>
        </is>
      </c>
      <c r="C2685" s="2" t="n">
        <v>13.03</v>
      </c>
      <c r="D2685" s="2" t="n">
        <v>36</v>
      </c>
      <c r="E2685" s="2" t="n">
        <v>533.9299999999999</v>
      </c>
      <c r="F2685" s="2" t="n">
        <v>1</v>
      </c>
    </row>
    <row r="2686">
      <c r="A2686" s="2" t="n">
        <v>23359.51</v>
      </c>
      <c r="B2686" s="2" t="inlineStr">
        <is>
          <t>Debt consolidation</t>
        </is>
      </c>
      <c r="C2686" s="2" t="n">
        <v>14.85</v>
      </c>
      <c r="D2686" s="2" t="n">
        <v>36</v>
      </c>
      <c r="E2686" s="2" t="n">
        <v>808.05</v>
      </c>
      <c r="F2686" s="2" t="n">
        <v>1</v>
      </c>
    </row>
    <row r="2687">
      <c r="A2687" s="2" t="n">
        <v>19657.47</v>
      </c>
      <c r="B2687" s="2" t="inlineStr">
        <is>
          <t>Car</t>
        </is>
      </c>
      <c r="C2687" s="2" t="n">
        <v>13.81</v>
      </c>
      <c r="D2687" s="2" t="n">
        <v>36</v>
      </c>
      <c r="E2687" s="2" t="n">
        <v>670.03</v>
      </c>
      <c r="F2687" s="2" t="n">
        <v>1</v>
      </c>
    </row>
    <row r="2688">
      <c r="A2688" s="2" t="n">
        <v>11755.62</v>
      </c>
      <c r="B2688" s="2" t="inlineStr">
        <is>
          <t>Medical</t>
        </is>
      </c>
      <c r="C2688" s="2" t="n">
        <v>14.22</v>
      </c>
      <c r="D2688" s="2" t="n">
        <v>60</v>
      </c>
      <c r="E2688" s="2" t="n">
        <v>274.88</v>
      </c>
      <c r="F2688" s="2" t="n">
        <v>1</v>
      </c>
    </row>
    <row r="2689">
      <c r="A2689" s="2" t="n">
        <v>952.03</v>
      </c>
      <c r="B2689" s="2" t="inlineStr">
        <is>
          <t>Home</t>
        </is>
      </c>
      <c r="C2689" s="2" t="n">
        <v>11.33</v>
      </c>
      <c r="D2689" s="2" t="n">
        <v>60</v>
      </c>
      <c r="E2689" s="2" t="n">
        <v>20.86</v>
      </c>
      <c r="F2689" s="2" t="n">
        <v>1</v>
      </c>
    </row>
    <row r="2690">
      <c r="A2690" s="2" t="n">
        <v>16689.8</v>
      </c>
      <c r="B2690" s="2" t="inlineStr">
        <is>
          <t>Debt consolidation</t>
        </is>
      </c>
      <c r="C2690" s="2" t="n">
        <v>13.74</v>
      </c>
      <c r="D2690" s="2" t="n">
        <v>36</v>
      </c>
      <c r="E2690" s="2" t="n">
        <v>568.3099999999999</v>
      </c>
      <c r="F2690" s="2" t="n">
        <v>1</v>
      </c>
    </row>
    <row r="2691">
      <c r="A2691" s="2" t="n">
        <v>18139.51</v>
      </c>
      <c r="B2691" s="2" t="inlineStr">
        <is>
          <t>Medical</t>
        </is>
      </c>
      <c r="C2691" s="2" t="n">
        <v>9.15</v>
      </c>
      <c r="D2691" s="2" t="n">
        <v>60</v>
      </c>
      <c r="E2691" s="2" t="n">
        <v>377.87</v>
      </c>
      <c r="F2691" s="2" t="n">
        <v>1</v>
      </c>
    </row>
    <row r="2692">
      <c r="A2692" s="2" t="n">
        <v>17207.22</v>
      </c>
      <c r="B2692" s="2" t="inlineStr">
        <is>
          <t>Education</t>
        </is>
      </c>
      <c r="C2692" s="2" t="n">
        <v>14.45</v>
      </c>
      <c r="D2692" s="2" t="n">
        <v>36</v>
      </c>
      <c r="E2692" s="2" t="n">
        <v>591.87</v>
      </c>
      <c r="F2692" s="2" t="n">
        <v>1</v>
      </c>
    </row>
    <row r="2693">
      <c r="A2693" s="2" t="n">
        <v>14589.68</v>
      </c>
      <c r="B2693" s="2" t="inlineStr">
        <is>
          <t>Medical</t>
        </is>
      </c>
      <c r="C2693" s="2" t="n">
        <v>16.04</v>
      </c>
      <c r="D2693" s="2" t="n">
        <v>36</v>
      </c>
      <c r="E2693" s="2" t="n">
        <v>513.22</v>
      </c>
      <c r="F2693" s="2" t="n">
        <v>1</v>
      </c>
    </row>
    <row r="2694">
      <c r="A2694" s="2" t="n">
        <v>25828.67</v>
      </c>
      <c r="B2694" s="2" t="inlineStr">
        <is>
          <t>Home</t>
        </is>
      </c>
      <c r="C2694" s="2" t="n">
        <v>16.28</v>
      </c>
      <c r="D2694" s="2" t="n">
        <v>36</v>
      </c>
      <c r="E2694" s="2" t="n">
        <v>911.63</v>
      </c>
      <c r="F2694" s="2" t="n">
        <v>1</v>
      </c>
    </row>
    <row r="2695">
      <c r="A2695" s="2" t="n">
        <v>18256.13</v>
      </c>
      <c r="B2695" s="2" t="inlineStr">
        <is>
          <t>Other</t>
        </is>
      </c>
      <c r="C2695" s="2" t="n">
        <v>15.88</v>
      </c>
      <c r="D2695" s="2" t="n">
        <v>60</v>
      </c>
      <c r="E2695" s="2" t="n">
        <v>442.79</v>
      </c>
      <c r="F2695" s="2" t="n">
        <v>0</v>
      </c>
    </row>
    <row r="2696">
      <c r="A2696" s="2" t="n">
        <v>32074.29</v>
      </c>
      <c r="B2696" s="2" t="inlineStr">
        <is>
          <t>Business</t>
        </is>
      </c>
      <c r="C2696" s="2" t="n">
        <v>12.79</v>
      </c>
      <c r="D2696" s="2" t="n">
        <v>36</v>
      </c>
      <c r="E2696" s="2" t="n">
        <v>1077.47</v>
      </c>
      <c r="F2696" s="2" t="n">
        <v>1</v>
      </c>
    </row>
    <row r="2697">
      <c r="A2697" s="2" t="n">
        <v>5528.76</v>
      </c>
      <c r="B2697" s="2" t="inlineStr">
        <is>
          <t>Education</t>
        </is>
      </c>
      <c r="C2697" s="2" t="n">
        <v>16.12</v>
      </c>
      <c r="D2697" s="2" t="n">
        <v>60</v>
      </c>
      <c r="E2697" s="2" t="n">
        <v>134.8</v>
      </c>
      <c r="F2697" s="2" t="n">
        <v>0</v>
      </c>
    </row>
    <row r="2698">
      <c r="A2698" s="2" t="n">
        <v>23279.87</v>
      </c>
      <c r="B2698" s="2" t="inlineStr">
        <is>
          <t>Debt consolidation</t>
        </is>
      </c>
      <c r="C2698" s="2" t="n">
        <v>14.41</v>
      </c>
      <c r="D2698" s="2" t="n">
        <v>36</v>
      </c>
      <c r="E2698" s="2" t="n">
        <v>800.29</v>
      </c>
      <c r="F2698" s="2" t="n">
        <v>0</v>
      </c>
    </row>
    <row r="2699">
      <c r="A2699" s="2" t="n">
        <v>23652.93</v>
      </c>
      <c r="B2699" s="2" t="inlineStr">
        <is>
          <t>Debt consolidation</t>
        </is>
      </c>
      <c r="C2699" s="2" t="n">
        <v>9.960000000000001</v>
      </c>
      <c r="D2699" s="2" t="n">
        <v>60</v>
      </c>
      <c r="E2699" s="2" t="n">
        <v>502.09</v>
      </c>
      <c r="F2699" s="2" t="n">
        <v>1</v>
      </c>
    </row>
    <row r="2700">
      <c r="A2700" s="2" t="n">
        <v>36974.71</v>
      </c>
      <c r="B2700" s="2" t="inlineStr">
        <is>
          <t>Debt consolidation</t>
        </is>
      </c>
      <c r="C2700" s="2" t="n">
        <v>12.31</v>
      </c>
      <c r="D2700" s="2" t="n">
        <v>36</v>
      </c>
      <c r="E2700" s="3" t="n">
        <v>1233.57</v>
      </c>
      <c r="F2700" s="2" t="n">
        <v>1</v>
      </c>
    </row>
    <row r="2701">
      <c r="A2701" s="2" t="n">
        <v>6103.41</v>
      </c>
      <c r="B2701" s="2" t="inlineStr">
        <is>
          <t>Business</t>
        </is>
      </c>
      <c r="C2701" s="2" t="n">
        <v>12.69</v>
      </c>
      <c r="D2701" s="2" t="n">
        <v>60</v>
      </c>
      <c r="E2701" s="2" t="n">
        <v>137.9</v>
      </c>
      <c r="F2701" s="2" t="n">
        <v>1</v>
      </c>
    </row>
    <row r="2702">
      <c r="A2702" s="2" t="n">
        <v>15091.82</v>
      </c>
      <c r="B2702" s="2" t="inlineStr">
        <is>
          <t>Debt consolidation</t>
        </is>
      </c>
      <c r="C2702" s="2" t="n">
        <v>13.74</v>
      </c>
      <c r="D2702" s="2" t="n">
        <v>60</v>
      </c>
      <c r="E2702" s="2" t="n">
        <v>349.13</v>
      </c>
      <c r="F2702" s="2" t="n">
        <v>1</v>
      </c>
    </row>
    <row r="2703">
      <c r="A2703" s="2" t="n">
        <v>20365.79</v>
      </c>
      <c r="B2703" s="2" t="inlineStr">
        <is>
          <t>Debt consolidation</t>
        </is>
      </c>
      <c r="C2703" s="2" t="n">
        <v>7.98</v>
      </c>
      <c r="D2703" s="2" t="n">
        <v>36</v>
      </c>
      <c r="E2703" s="2" t="n">
        <v>638</v>
      </c>
      <c r="F2703" s="2" t="n">
        <v>1</v>
      </c>
    </row>
    <row r="2704">
      <c r="A2704" s="2" t="n">
        <v>8336.68</v>
      </c>
      <c r="B2704" s="2" t="inlineStr">
        <is>
          <t>Other</t>
        </is>
      </c>
      <c r="C2704" s="2" t="n">
        <v>14.68</v>
      </c>
      <c r="D2704" s="2" t="n">
        <v>36</v>
      </c>
      <c r="E2704" s="2" t="n">
        <v>287.69</v>
      </c>
      <c r="F2704" s="2" t="n">
        <v>1</v>
      </c>
    </row>
    <row r="2705">
      <c r="A2705" s="2" t="n">
        <v>9017.870000000001</v>
      </c>
      <c r="B2705" s="2" t="inlineStr">
        <is>
          <t>Debt consolidation</t>
        </is>
      </c>
      <c r="C2705" s="2" t="n">
        <v>12.98</v>
      </c>
      <c r="D2705" s="2" t="n">
        <v>36</v>
      </c>
      <c r="E2705" s="2" t="n">
        <v>303.76</v>
      </c>
      <c r="F2705" s="2" t="n">
        <v>0</v>
      </c>
    </row>
    <row r="2706">
      <c r="A2706" s="2" t="n">
        <v>964.91</v>
      </c>
      <c r="B2706" s="2" t="inlineStr">
        <is>
          <t>Other</t>
        </is>
      </c>
      <c r="C2706" s="2" t="n">
        <v>10.34</v>
      </c>
      <c r="D2706" s="2" t="n">
        <v>36</v>
      </c>
      <c r="E2706" s="2" t="n">
        <v>31.29</v>
      </c>
      <c r="F2706" s="2" t="n">
        <v>1</v>
      </c>
    </row>
    <row r="2707">
      <c r="A2707" s="2" t="n">
        <v>19954.64</v>
      </c>
      <c r="B2707" s="2" t="inlineStr">
        <is>
          <t>Debt consolidation</t>
        </is>
      </c>
      <c r="C2707" s="3" t="n">
        <v>4.65</v>
      </c>
      <c r="D2707" s="2" t="n">
        <v>60</v>
      </c>
      <c r="E2707" s="2" t="n">
        <v>373.38</v>
      </c>
      <c r="F2707" s="2" t="n">
        <v>1</v>
      </c>
    </row>
    <row r="2708">
      <c r="A2708" s="2" t="n">
        <v>14927.93</v>
      </c>
      <c r="B2708" s="2" t="inlineStr">
        <is>
          <t>Home</t>
        </is>
      </c>
      <c r="C2708" s="2" t="n">
        <v>11.96</v>
      </c>
      <c r="D2708" s="2" t="n">
        <v>36</v>
      </c>
      <c r="E2708" s="2" t="n">
        <v>495.54</v>
      </c>
      <c r="F2708" s="2" t="n">
        <v>1</v>
      </c>
    </row>
    <row r="2709">
      <c r="A2709" s="2" t="n">
        <v>31075.31</v>
      </c>
      <c r="B2709" s="2" t="inlineStr">
        <is>
          <t>Medical</t>
        </is>
      </c>
      <c r="C2709" s="2" t="n">
        <v>14.12</v>
      </c>
      <c r="D2709" s="2" t="n">
        <v>60</v>
      </c>
      <c r="E2709" s="2" t="n">
        <v>725</v>
      </c>
      <c r="F2709" s="2" t="n">
        <v>1</v>
      </c>
    </row>
    <row r="2710">
      <c r="A2710" s="2" t="n">
        <v>32911.21</v>
      </c>
      <c r="B2710" s="2" t="inlineStr">
        <is>
          <t>Home</t>
        </is>
      </c>
      <c r="C2710" s="2" t="n">
        <v>9.869999999999999</v>
      </c>
      <c r="D2710" s="2" t="n">
        <v>36</v>
      </c>
      <c r="E2710" s="2" t="n">
        <v>1059.94</v>
      </c>
      <c r="F2710" s="2" t="n">
        <v>1</v>
      </c>
    </row>
    <row r="2711">
      <c r="A2711" s="2" t="n">
        <v>14555.56</v>
      </c>
      <c r="B2711" s="2" t="inlineStr">
        <is>
          <t>Debt consolidation</t>
        </is>
      </c>
      <c r="C2711" s="2" t="n">
        <v>13.87</v>
      </c>
      <c r="D2711" s="2" t="n">
        <v>36</v>
      </c>
      <c r="E2711" s="2" t="n">
        <v>496.56</v>
      </c>
      <c r="F2711" s="2" t="n">
        <v>1</v>
      </c>
    </row>
    <row r="2712">
      <c r="A2712" s="2" t="n">
        <v>500</v>
      </c>
      <c r="B2712" s="2" t="inlineStr">
        <is>
          <t>Medical</t>
        </is>
      </c>
      <c r="C2712" s="2" t="n">
        <v>15.24</v>
      </c>
      <c r="D2712" s="2" t="n">
        <v>36</v>
      </c>
      <c r="E2712" s="2" t="n">
        <v>17.39</v>
      </c>
      <c r="F2712" s="2" t="n">
        <v>0</v>
      </c>
    </row>
    <row r="2713">
      <c r="A2713" s="2" t="n">
        <v>24862.29</v>
      </c>
      <c r="B2713" s="2" t="inlineStr">
        <is>
          <t>Other</t>
        </is>
      </c>
      <c r="C2713" s="2" t="n">
        <v>13.58</v>
      </c>
      <c r="D2713" s="2" t="n">
        <v>60</v>
      </c>
      <c r="E2713" s="2" t="n">
        <v>573.1</v>
      </c>
      <c r="F2713" s="2" t="n">
        <v>1</v>
      </c>
    </row>
    <row r="2714">
      <c r="A2714" s="2" t="n">
        <v>16354.11</v>
      </c>
      <c r="B2714" s="2" t="inlineStr">
        <is>
          <t>Car</t>
        </is>
      </c>
      <c r="C2714" s="2" t="n">
        <v>13.62</v>
      </c>
      <c r="D2714" s="2" t="n">
        <v>36</v>
      </c>
      <c r="E2714" s="2" t="n">
        <v>555.9299999999999</v>
      </c>
      <c r="F2714" s="2" t="n">
        <v>1</v>
      </c>
    </row>
    <row r="2715">
      <c r="A2715" s="2" t="n">
        <v>25656.39</v>
      </c>
      <c r="B2715" s="2" t="inlineStr">
        <is>
          <t>Other</t>
        </is>
      </c>
      <c r="C2715" s="2" t="n">
        <v>14.54</v>
      </c>
      <c r="D2715" s="2" t="n">
        <v>36</v>
      </c>
      <c r="E2715" s="2" t="n">
        <v>883.62</v>
      </c>
      <c r="F2715" s="2" t="n">
        <v>0</v>
      </c>
    </row>
    <row r="2716">
      <c r="A2716" s="2" t="n">
        <v>2626.69</v>
      </c>
      <c r="B2716" s="2" t="inlineStr">
        <is>
          <t>Debt consolidation</t>
        </is>
      </c>
      <c r="C2716" s="2" t="n">
        <v>16.69</v>
      </c>
      <c r="D2716" s="2" t="n">
        <v>36</v>
      </c>
      <c r="E2716" s="2" t="n">
        <v>93.23999999999999</v>
      </c>
      <c r="F2716" s="2" t="n">
        <v>1</v>
      </c>
    </row>
    <row r="2717">
      <c r="A2717" s="2" t="n">
        <v>29977.6</v>
      </c>
      <c r="B2717" s="2" t="inlineStr">
        <is>
          <t>Other</t>
        </is>
      </c>
      <c r="C2717" s="2" t="n">
        <v>11.03</v>
      </c>
      <c r="D2717" s="2" t="n">
        <v>36</v>
      </c>
      <c r="E2717" s="2" t="n">
        <v>981.85</v>
      </c>
      <c r="F2717" s="2" t="n">
        <v>1</v>
      </c>
    </row>
    <row r="2718">
      <c r="A2718" s="2" t="n">
        <v>31009.17</v>
      </c>
      <c r="B2718" s="2" t="inlineStr">
        <is>
          <t>Home</t>
        </is>
      </c>
      <c r="C2718" s="2" t="n">
        <v>12.42</v>
      </c>
      <c r="D2718" s="2" t="n">
        <v>36</v>
      </c>
      <c r="E2718" s="2" t="n">
        <v>1036.18</v>
      </c>
      <c r="F2718" s="2" t="n">
        <v>1</v>
      </c>
    </row>
    <row r="2719">
      <c r="A2719" s="2" t="n">
        <v>13683.35</v>
      </c>
      <c r="B2719" s="2" t="inlineStr">
        <is>
          <t>Debt consolidation</t>
        </is>
      </c>
      <c r="C2719" s="2" t="n">
        <v>12.75</v>
      </c>
      <c r="D2719" s="2" t="n">
        <v>36</v>
      </c>
      <c r="E2719" s="2" t="n">
        <v>459.4</v>
      </c>
      <c r="F2719" s="2" t="n">
        <v>0</v>
      </c>
    </row>
    <row r="2720">
      <c r="A2720" s="2" t="n">
        <v>16053.89</v>
      </c>
      <c r="B2720" s="2" t="inlineStr">
        <is>
          <t>Other</t>
        </is>
      </c>
      <c r="C2720" s="2" t="n">
        <v>15.5</v>
      </c>
      <c r="D2720" s="2" t="n">
        <v>36</v>
      </c>
      <c r="E2720" s="2" t="n">
        <v>560.45</v>
      </c>
      <c r="F2720" s="2" t="n">
        <v>0</v>
      </c>
    </row>
    <row r="2721">
      <c r="A2721" s="2" t="n">
        <v>9745.219999999999</v>
      </c>
      <c r="B2721" s="2" t="inlineStr">
        <is>
          <t>Debt consolidation</t>
        </is>
      </c>
      <c r="C2721" s="2" t="n">
        <v>10.04</v>
      </c>
      <c r="D2721" s="2" t="n">
        <v>36</v>
      </c>
      <c r="E2721" s="2" t="n">
        <v>314.63</v>
      </c>
      <c r="F2721" s="2" t="n">
        <v>1</v>
      </c>
    </row>
    <row r="2722">
      <c r="A2722" s="2" t="n">
        <v>13370.68</v>
      </c>
      <c r="B2722" s="2" t="inlineStr">
        <is>
          <t>Debt consolidation</t>
        </is>
      </c>
      <c r="C2722" s="2" t="n">
        <v>9.960000000000001</v>
      </c>
      <c r="D2722" s="2" t="n">
        <v>36</v>
      </c>
      <c r="E2722" s="2" t="n">
        <v>431.18</v>
      </c>
      <c r="F2722" s="2" t="n">
        <v>1</v>
      </c>
    </row>
    <row r="2723">
      <c r="A2723" s="2" t="n">
        <v>500</v>
      </c>
      <c r="B2723" s="2" t="inlineStr">
        <is>
          <t>Education</t>
        </is>
      </c>
      <c r="C2723" s="2" t="n">
        <v>10.15</v>
      </c>
      <c r="D2723" s="2" t="n">
        <v>60</v>
      </c>
      <c r="E2723" s="2" t="n">
        <v>10.66</v>
      </c>
      <c r="F2723" s="2" t="n">
        <v>1</v>
      </c>
    </row>
    <row r="2724">
      <c r="A2724" s="2" t="n">
        <v>20383.06</v>
      </c>
      <c r="B2724" s="2" t="inlineStr">
        <is>
          <t>Other</t>
        </is>
      </c>
      <c r="C2724" s="2" t="n">
        <v>8.75</v>
      </c>
      <c r="D2724" s="2" t="n">
        <v>36</v>
      </c>
      <c r="E2724" s="2" t="n">
        <v>645.8099999999999</v>
      </c>
      <c r="F2724" s="2" t="n">
        <v>0</v>
      </c>
    </row>
    <row r="2725">
      <c r="A2725" s="2" t="n">
        <v>10209.48</v>
      </c>
      <c r="B2725" s="2" t="inlineStr">
        <is>
          <t>Debt consolidation</t>
        </is>
      </c>
      <c r="C2725" s="2" t="n">
        <v>8.98</v>
      </c>
      <c r="D2725" s="2" t="n">
        <v>60</v>
      </c>
      <c r="E2725" s="2" t="n">
        <v>211.83</v>
      </c>
      <c r="F2725" s="2" t="n">
        <v>1</v>
      </c>
    </row>
    <row r="2726">
      <c r="A2726" s="2" t="n">
        <v>11033.01</v>
      </c>
      <c r="B2726" s="2" t="inlineStr">
        <is>
          <t>Vacation</t>
        </is>
      </c>
      <c r="C2726" s="2" t="n">
        <v>11.11</v>
      </c>
      <c r="D2726" s="2" t="n">
        <v>60</v>
      </c>
      <c r="E2726" s="2" t="n">
        <v>240.49</v>
      </c>
      <c r="F2726" s="2" t="n">
        <v>0</v>
      </c>
    </row>
    <row r="2727">
      <c r="A2727" s="2" t="n">
        <v>19879.22</v>
      </c>
      <c r="B2727" s="2" t="inlineStr">
        <is>
          <t>Other</t>
        </is>
      </c>
      <c r="C2727" s="2" t="n">
        <v>11.83</v>
      </c>
      <c r="D2727" s="2" t="n">
        <v>60</v>
      </c>
      <c r="E2727" s="2" t="n">
        <v>440.5</v>
      </c>
      <c r="F2727" s="2" t="n">
        <v>1</v>
      </c>
    </row>
    <row r="2728">
      <c r="A2728" s="2" t="n">
        <v>1700.05</v>
      </c>
      <c r="B2728" s="2" t="inlineStr">
        <is>
          <t>Car</t>
        </is>
      </c>
      <c r="C2728" s="2" t="n">
        <v>15.47</v>
      </c>
      <c r="D2728" s="2" t="n">
        <v>36</v>
      </c>
      <c r="E2728" s="2" t="n">
        <v>59.32</v>
      </c>
      <c r="F2728" s="2" t="n">
        <v>1</v>
      </c>
    </row>
    <row r="2729">
      <c r="A2729" s="2" t="n">
        <v>11219.94</v>
      </c>
      <c r="B2729" s="2" t="inlineStr">
        <is>
          <t>Car</t>
        </is>
      </c>
      <c r="C2729" s="2" t="n">
        <v>7.69</v>
      </c>
      <c r="D2729" s="2" t="n">
        <v>36</v>
      </c>
      <c r="E2729" s="2" t="n">
        <v>349.99</v>
      </c>
      <c r="F2729" s="2" t="n">
        <v>1</v>
      </c>
    </row>
    <row r="2730">
      <c r="A2730" s="2" t="n">
        <v>11286.76</v>
      </c>
      <c r="B2730" s="2" t="inlineStr">
        <is>
          <t>Other</t>
        </is>
      </c>
      <c r="C2730" s="2" t="n">
        <v>11.55</v>
      </c>
      <c r="D2730" s="2" t="n">
        <v>60</v>
      </c>
      <c r="E2730" s="2" t="n">
        <v>248.51</v>
      </c>
      <c r="F2730" s="2" t="n">
        <v>1</v>
      </c>
    </row>
    <row r="2731">
      <c r="A2731" s="2" t="n">
        <v>18697.27</v>
      </c>
      <c r="B2731" s="2" t="inlineStr">
        <is>
          <t>Medical</t>
        </is>
      </c>
      <c r="C2731" s="2" t="n">
        <v>18.68</v>
      </c>
      <c r="D2731" s="2" t="n">
        <v>60</v>
      </c>
      <c r="E2731" s="2" t="n">
        <v>481.73</v>
      </c>
      <c r="F2731" s="2" t="n">
        <v>0</v>
      </c>
    </row>
    <row r="2732">
      <c r="A2732" s="2" t="n">
        <v>12039.56</v>
      </c>
      <c r="B2732" s="2" t="inlineStr">
        <is>
          <t>Debt consolidation</t>
        </is>
      </c>
      <c r="C2732" s="2" t="n">
        <v>14</v>
      </c>
      <c r="D2732" s="2" t="n">
        <v>36</v>
      </c>
      <c r="E2732" s="2" t="n">
        <v>411.48</v>
      </c>
      <c r="F2732" s="2" t="n">
        <v>1</v>
      </c>
    </row>
    <row r="2733">
      <c r="A2733" s="2" t="n">
        <v>7496.94</v>
      </c>
      <c r="B2733" s="2" t="inlineStr">
        <is>
          <t>Debt consolidation</t>
        </is>
      </c>
      <c r="C2733" s="2" t="n">
        <v>14.22</v>
      </c>
      <c r="D2733" s="2" t="n">
        <v>60</v>
      </c>
      <c r="E2733" s="2" t="n">
        <v>175.3</v>
      </c>
      <c r="F2733" s="2" t="n">
        <v>0</v>
      </c>
    </row>
    <row r="2734">
      <c r="A2734" s="2" t="n">
        <v>14665.14</v>
      </c>
      <c r="B2734" s="2" t="inlineStr">
        <is>
          <t>Debt consolidation</t>
        </is>
      </c>
      <c r="C2734" s="2" t="n">
        <v>14.98</v>
      </c>
      <c r="D2734" s="2" t="n">
        <v>60</v>
      </c>
      <c r="E2734" s="2" t="n">
        <v>348.73</v>
      </c>
      <c r="F2734" s="2" t="n">
        <v>1</v>
      </c>
    </row>
    <row r="2735">
      <c r="A2735" s="2" t="n">
        <v>17684.56</v>
      </c>
      <c r="B2735" s="2" t="inlineStr">
        <is>
          <t>Business</t>
        </is>
      </c>
      <c r="C2735" s="2" t="n">
        <v>12.85</v>
      </c>
      <c r="D2735" s="2" t="n">
        <v>36</v>
      </c>
      <c r="E2735" s="2" t="n">
        <v>594.59</v>
      </c>
      <c r="F2735" s="2" t="n">
        <v>1</v>
      </c>
    </row>
    <row r="2736">
      <c r="A2736" s="2" t="n">
        <v>15945.25</v>
      </c>
      <c r="B2736" s="2" t="inlineStr">
        <is>
          <t>Debt consolidation</t>
        </is>
      </c>
      <c r="C2736" s="2" t="n">
        <v>11.16</v>
      </c>
      <c r="D2736" s="2" t="n">
        <v>36</v>
      </c>
      <c r="E2736" s="2" t="n">
        <v>523.24</v>
      </c>
      <c r="F2736" s="2" t="n">
        <v>1</v>
      </c>
    </row>
    <row r="2737">
      <c r="A2737" s="2" t="n">
        <v>12795.51</v>
      </c>
      <c r="B2737" s="2" t="inlineStr">
        <is>
          <t>Car</t>
        </is>
      </c>
      <c r="C2737" s="2" t="n">
        <v>17.55</v>
      </c>
      <c r="D2737" s="2" t="n">
        <v>36</v>
      </c>
      <c r="E2737" s="2" t="n">
        <v>459.7</v>
      </c>
      <c r="F2737" s="2" t="n">
        <v>0</v>
      </c>
    </row>
    <row r="2738">
      <c r="A2738" s="2" t="n">
        <v>11217.83</v>
      </c>
      <c r="B2738" s="2" t="inlineStr">
        <is>
          <t>Medical</t>
        </is>
      </c>
      <c r="C2738" s="2" t="n">
        <v>13.28</v>
      </c>
      <c r="D2738" s="2" t="n">
        <v>36</v>
      </c>
      <c r="E2738" s="2" t="n">
        <v>379.49</v>
      </c>
      <c r="F2738" s="2" t="n">
        <v>1</v>
      </c>
    </row>
    <row r="2739">
      <c r="A2739" s="2" t="n">
        <v>17106.05</v>
      </c>
      <c r="B2739" s="2" t="inlineStr">
        <is>
          <t>Debt consolidation</t>
        </is>
      </c>
      <c r="C2739" s="2" t="n">
        <v>14.26</v>
      </c>
      <c r="D2739" s="2" t="n">
        <v>60</v>
      </c>
      <c r="E2739" s="2" t="n">
        <v>400.34</v>
      </c>
      <c r="F2739" s="2" t="n">
        <v>1</v>
      </c>
    </row>
    <row r="2740">
      <c r="A2740" s="2" t="n">
        <v>25529.92</v>
      </c>
      <c r="B2740" s="2" t="inlineStr">
        <is>
          <t>Debt consolidation</t>
        </is>
      </c>
      <c r="C2740" s="2" t="n">
        <v>12.59</v>
      </c>
      <c r="D2740" s="2" t="n">
        <v>60</v>
      </c>
      <c r="E2740" s="2" t="n">
        <v>575.54</v>
      </c>
      <c r="F2740" s="2" t="n">
        <v>1</v>
      </c>
    </row>
    <row r="2741">
      <c r="A2741" s="2" t="n">
        <v>12278.57</v>
      </c>
      <c r="B2741" s="2" t="inlineStr">
        <is>
          <t>Home</t>
        </is>
      </c>
      <c r="C2741" s="2" t="n">
        <v>13.48</v>
      </c>
      <c r="D2741" s="2" t="n">
        <v>36</v>
      </c>
      <c r="E2741" s="2" t="n">
        <v>416.56</v>
      </c>
      <c r="F2741" s="2" t="n">
        <v>1</v>
      </c>
    </row>
    <row r="2742">
      <c r="A2742" s="2" t="n">
        <v>13523.87</v>
      </c>
      <c r="B2742" s="2" t="inlineStr">
        <is>
          <t>Debt consolidation</t>
        </is>
      </c>
      <c r="C2742" s="2" t="n">
        <v>12.02</v>
      </c>
      <c r="D2742" s="2" t="n">
        <v>36</v>
      </c>
      <c r="E2742" s="2" t="n">
        <v>449.32</v>
      </c>
      <c r="F2742" s="2" t="n">
        <v>0</v>
      </c>
    </row>
    <row r="2743">
      <c r="A2743" s="2" t="n">
        <v>19190.06</v>
      </c>
      <c r="B2743" s="2" t="inlineStr">
        <is>
          <t>Business</t>
        </is>
      </c>
      <c r="C2743" s="2" t="n">
        <v>13.86</v>
      </c>
      <c r="D2743" s="2" t="n">
        <v>36</v>
      </c>
      <c r="E2743" s="2" t="n">
        <v>654.5700000000001</v>
      </c>
      <c r="F2743" s="2" t="n">
        <v>0</v>
      </c>
    </row>
    <row r="2744">
      <c r="A2744" s="2" t="n">
        <v>16516.19</v>
      </c>
      <c r="B2744" s="2" t="inlineStr">
        <is>
          <t>Car</t>
        </is>
      </c>
      <c r="C2744" s="2" t="n">
        <v>9.960000000000001</v>
      </c>
      <c r="D2744" s="2" t="n">
        <v>36</v>
      </c>
      <c r="E2744" s="2" t="n">
        <v>532.62</v>
      </c>
      <c r="F2744" s="2" t="n">
        <v>1</v>
      </c>
    </row>
    <row r="2745">
      <c r="A2745" s="2" t="n">
        <v>13356.72</v>
      </c>
      <c r="B2745" s="2" t="inlineStr">
        <is>
          <t>Business</t>
        </is>
      </c>
      <c r="C2745" s="2" t="n">
        <v>12.11</v>
      </c>
      <c r="D2745" s="2" t="n">
        <v>36</v>
      </c>
      <c r="E2745" s="2" t="n">
        <v>444.34</v>
      </c>
      <c r="F2745" s="2" t="n">
        <v>1</v>
      </c>
    </row>
    <row r="2746">
      <c r="A2746" s="2" t="n">
        <v>500</v>
      </c>
      <c r="B2746" s="2" t="inlineStr">
        <is>
          <t>Home</t>
        </is>
      </c>
      <c r="C2746" s="2" t="n">
        <v>9.390000000000001</v>
      </c>
      <c r="D2746" s="2" t="n">
        <v>36</v>
      </c>
      <c r="E2746" s="2" t="n">
        <v>15.99</v>
      </c>
      <c r="F2746" s="2" t="n">
        <v>1</v>
      </c>
    </row>
    <row r="2747">
      <c r="A2747" s="2" t="n">
        <v>22769.75</v>
      </c>
      <c r="B2747" s="2" t="inlineStr">
        <is>
          <t>Business</t>
        </is>
      </c>
      <c r="C2747" s="2" t="n">
        <v>10.22</v>
      </c>
      <c r="D2747" s="2" t="n">
        <v>36</v>
      </c>
      <c r="E2747" s="2" t="n">
        <v>737.0700000000001</v>
      </c>
      <c r="F2747" s="2" t="n">
        <v>1</v>
      </c>
    </row>
    <row r="2748">
      <c r="A2748" s="2" t="n">
        <v>27924.23</v>
      </c>
      <c r="B2748" s="2" t="inlineStr">
        <is>
          <t>Debt consolidation</t>
        </is>
      </c>
      <c r="C2748" s="2" t="n">
        <v>11.91</v>
      </c>
      <c r="D2748" s="2" t="n">
        <v>36</v>
      </c>
      <c r="E2748" s="2" t="n">
        <v>926.28</v>
      </c>
      <c r="F2748" s="2" t="n">
        <v>1</v>
      </c>
    </row>
    <row r="2749">
      <c r="A2749" s="2" t="n">
        <v>4531.54</v>
      </c>
      <c r="B2749" s="2" t="inlineStr">
        <is>
          <t>Debt consolidation</t>
        </is>
      </c>
      <c r="C2749" s="2" t="n">
        <v>13.56</v>
      </c>
      <c r="D2749" s="2" t="n">
        <v>36</v>
      </c>
      <c r="E2749" s="2" t="n">
        <v>153.91</v>
      </c>
      <c r="F2749" s="2" t="n">
        <v>1</v>
      </c>
    </row>
    <row r="2750">
      <c r="A2750" s="2" t="n">
        <v>15940.39</v>
      </c>
      <c r="B2750" s="2" t="inlineStr">
        <is>
          <t>Other</t>
        </is>
      </c>
      <c r="C2750" s="2" t="n">
        <v>12.12</v>
      </c>
      <c r="D2750" s="2" t="n">
        <v>36</v>
      </c>
      <c r="E2750" s="2" t="n">
        <v>530.36</v>
      </c>
      <c r="F2750" s="2" t="n">
        <v>1</v>
      </c>
    </row>
    <row r="2751">
      <c r="A2751" s="2" t="n">
        <v>26864.83</v>
      </c>
      <c r="B2751" s="2" t="inlineStr">
        <is>
          <t>Debt consolidation</t>
        </is>
      </c>
      <c r="C2751" s="2" t="n">
        <v>14.46</v>
      </c>
      <c r="D2751" s="2" t="n">
        <v>36</v>
      </c>
      <c r="E2751" s="2" t="n">
        <v>924.1900000000001</v>
      </c>
      <c r="F2751" s="2" t="n">
        <v>1</v>
      </c>
    </row>
    <row r="2752">
      <c r="A2752" s="2" t="n">
        <v>7081.36</v>
      </c>
      <c r="B2752" s="2" t="inlineStr">
        <is>
          <t>Business</t>
        </is>
      </c>
      <c r="C2752" s="2" t="n">
        <v>9.91</v>
      </c>
      <c r="D2752" s="2" t="n">
        <v>60</v>
      </c>
      <c r="E2752" s="2" t="n">
        <v>150.14</v>
      </c>
      <c r="F2752" s="2" t="n">
        <v>0</v>
      </c>
    </row>
    <row r="2753">
      <c r="A2753" s="2" t="n">
        <v>21781.56</v>
      </c>
      <c r="B2753" s="2" t="inlineStr">
        <is>
          <t>Debt consolidation</t>
        </is>
      </c>
      <c r="C2753" s="2" t="n">
        <v>10.02</v>
      </c>
      <c r="D2753" s="2" t="n">
        <v>36</v>
      </c>
      <c r="E2753" s="2" t="n">
        <v>703.03</v>
      </c>
      <c r="F2753" s="2" t="n">
        <v>0</v>
      </c>
    </row>
    <row r="2754">
      <c r="A2754" s="2" t="n">
        <v>18744.53</v>
      </c>
      <c r="B2754" s="2" t="inlineStr">
        <is>
          <t>Other</t>
        </is>
      </c>
      <c r="C2754" s="2" t="n">
        <v>12.32</v>
      </c>
      <c r="D2754" s="2" t="n">
        <v>36</v>
      </c>
      <c r="E2754" s="2" t="n">
        <v>625.46</v>
      </c>
      <c r="F2754" s="2" t="n">
        <v>0</v>
      </c>
    </row>
    <row r="2755">
      <c r="A2755" s="2" t="n">
        <v>23798.77</v>
      </c>
      <c r="B2755" s="2" t="inlineStr">
        <is>
          <t>Debt consolidation</t>
        </is>
      </c>
      <c r="C2755" s="2" t="n">
        <v>11.82</v>
      </c>
      <c r="D2755" s="2" t="n">
        <v>36</v>
      </c>
      <c r="E2755" s="2" t="n">
        <v>788.42</v>
      </c>
      <c r="F2755" s="2" t="n">
        <v>0</v>
      </c>
    </row>
    <row r="2756">
      <c r="A2756" s="2" t="n">
        <v>25476.77</v>
      </c>
      <c r="B2756" s="2" t="inlineStr">
        <is>
          <t>Debt consolidation</t>
        </is>
      </c>
      <c r="C2756" s="2" t="n">
        <v>9.81</v>
      </c>
      <c r="D2756" s="2" t="n">
        <v>36</v>
      </c>
      <c r="E2756" s="2" t="n">
        <v>819.79</v>
      </c>
      <c r="F2756" s="2" t="n">
        <v>1</v>
      </c>
    </row>
    <row r="2757">
      <c r="A2757" s="2" t="n">
        <v>8192.59</v>
      </c>
      <c r="B2757" s="2" t="inlineStr">
        <is>
          <t>Vacation</t>
        </is>
      </c>
      <c r="C2757" s="2" t="n">
        <v>14.78</v>
      </c>
      <c r="D2757" s="2" t="n">
        <v>36</v>
      </c>
      <c r="E2757" s="2" t="n">
        <v>283.12</v>
      </c>
      <c r="F2757" s="2" t="n">
        <v>1</v>
      </c>
    </row>
    <row r="2758">
      <c r="A2758" s="2" t="n">
        <v>15303.66</v>
      </c>
      <c r="B2758" s="2" t="inlineStr">
        <is>
          <t>Debt consolidation</t>
        </is>
      </c>
      <c r="C2758" s="2" t="n">
        <v>9.42</v>
      </c>
      <c r="D2758" s="2" t="n">
        <v>36</v>
      </c>
      <c r="E2758" s="2" t="n">
        <v>489.65</v>
      </c>
      <c r="F2758" s="2" t="n">
        <v>1</v>
      </c>
    </row>
    <row r="2759">
      <c r="A2759" s="2" t="n">
        <v>6038.71</v>
      </c>
      <c r="B2759" s="2" t="inlineStr">
        <is>
          <t>Business</t>
        </is>
      </c>
      <c r="C2759" s="2" t="n">
        <v>6.35</v>
      </c>
      <c r="D2759" s="2" t="n">
        <v>60</v>
      </c>
      <c r="E2759" s="2" t="n">
        <v>117.73</v>
      </c>
      <c r="F2759" s="2" t="n">
        <v>1</v>
      </c>
    </row>
    <row r="2760">
      <c r="A2760" s="2" t="n">
        <v>12998.56</v>
      </c>
      <c r="B2760" s="2" t="inlineStr">
        <is>
          <t>Business</t>
        </is>
      </c>
      <c r="C2760" s="2" t="n">
        <v>12.17</v>
      </c>
      <c r="D2760" s="2" t="n">
        <v>36</v>
      </c>
      <c r="E2760" s="2" t="n">
        <v>432.79</v>
      </c>
      <c r="F2760" s="2" t="n">
        <v>1</v>
      </c>
    </row>
    <row r="2761">
      <c r="A2761" s="2" t="n">
        <v>16514.1</v>
      </c>
      <c r="B2761" s="2" t="inlineStr">
        <is>
          <t>Medical</t>
        </is>
      </c>
      <c r="C2761" s="2" t="n">
        <v>13.77</v>
      </c>
      <c r="D2761" s="2" t="n">
        <v>60</v>
      </c>
      <c r="E2761" s="2" t="n">
        <v>382.29</v>
      </c>
      <c r="F2761" s="2" t="n">
        <v>0</v>
      </c>
    </row>
    <row r="2762">
      <c r="A2762" s="2" t="n">
        <v>13220.32</v>
      </c>
      <c r="B2762" s="2" t="inlineStr">
        <is>
          <t>Other</t>
        </is>
      </c>
      <c r="C2762" s="2" t="n">
        <v>12.51</v>
      </c>
      <c r="D2762" s="2" t="n">
        <v>36</v>
      </c>
      <c r="E2762" s="2" t="n">
        <v>442.33</v>
      </c>
      <c r="F2762" s="2" t="n">
        <v>1</v>
      </c>
    </row>
    <row r="2763">
      <c r="A2763" s="2" t="n">
        <v>13335.36</v>
      </c>
      <c r="B2763" s="2" t="inlineStr">
        <is>
          <t>Business</t>
        </is>
      </c>
      <c r="C2763" s="2" t="n">
        <v>7.01</v>
      </c>
      <c r="D2763" s="2" t="n">
        <v>36</v>
      </c>
      <c r="E2763" s="2" t="n">
        <v>411.82</v>
      </c>
      <c r="F2763" s="2" t="n">
        <v>1</v>
      </c>
    </row>
    <row r="2764">
      <c r="A2764" s="2" t="n">
        <v>8304.93</v>
      </c>
      <c r="B2764" s="2" t="inlineStr">
        <is>
          <t>Debt consolidation</t>
        </is>
      </c>
      <c r="C2764" s="2" t="n">
        <v>14.23</v>
      </c>
      <c r="D2764" s="2" t="n">
        <v>60</v>
      </c>
      <c r="E2764" s="2" t="n">
        <v>194.23</v>
      </c>
      <c r="F2764" s="2" t="n">
        <v>1</v>
      </c>
    </row>
    <row r="2765">
      <c r="A2765" s="2" t="n">
        <v>11947.13</v>
      </c>
      <c r="B2765" s="2" t="inlineStr">
        <is>
          <t>Debt consolidation</t>
        </is>
      </c>
      <c r="C2765" s="2" t="n">
        <v>16.25</v>
      </c>
      <c r="D2765" s="2" t="n">
        <v>36</v>
      </c>
      <c r="E2765" s="2" t="n">
        <v>421.5</v>
      </c>
      <c r="F2765" s="2" t="n">
        <v>0</v>
      </c>
    </row>
    <row r="2766">
      <c r="A2766" s="2" t="n">
        <v>10842.68</v>
      </c>
      <c r="B2766" s="2" t="inlineStr">
        <is>
          <t>Business</t>
        </is>
      </c>
      <c r="C2766" s="2" t="n">
        <v>13.24</v>
      </c>
      <c r="D2766" s="2" t="n">
        <v>36</v>
      </c>
      <c r="E2766" s="2" t="n">
        <v>366.59</v>
      </c>
      <c r="F2766" s="2" t="n">
        <v>1</v>
      </c>
    </row>
    <row r="2767">
      <c r="A2767" s="2" t="n">
        <v>11185.18</v>
      </c>
      <c r="B2767" s="2" t="inlineStr">
        <is>
          <t>Medical</t>
        </is>
      </c>
      <c r="C2767" s="2" t="n">
        <v>15.76</v>
      </c>
      <c r="D2767" s="2" t="n">
        <v>36</v>
      </c>
      <c r="E2767" s="2" t="n">
        <v>391.91</v>
      </c>
      <c r="F2767" s="2" t="n">
        <v>1</v>
      </c>
    </row>
    <row r="2768">
      <c r="A2768" s="2" t="n">
        <v>14196.26</v>
      </c>
      <c r="B2768" s="2" t="inlineStr">
        <is>
          <t>Debt consolidation</t>
        </is>
      </c>
      <c r="C2768" s="2" t="n">
        <v>9.99</v>
      </c>
      <c r="D2768" s="2" t="n">
        <v>36</v>
      </c>
      <c r="E2768" s="2" t="n">
        <v>458.01</v>
      </c>
      <c r="F2768" s="2" t="n">
        <v>1</v>
      </c>
    </row>
    <row r="2769">
      <c r="A2769" s="2" t="n">
        <v>17377.14</v>
      </c>
      <c r="B2769" s="2" t="inlineStr">
        <is>
          <t>Debt consolidation</t>
        </is>
      </c>
      <c r="C2769" s="2" t="n">
        <v>13.17</v>
      </c>
      <c r="D2769" s="2" t="n">
        <v>60</v>
      </c>
      <c r="E2769" s="2" t="n">
        <v>396.9</v>
      </c>
      <c r="F2769" s="2" t="n">
        <v>0</v>
      </c>
    </row>
    <row r="2770">
      <c r="A2770" s="2" t="n">
        <v>29070.32</v>
      </c>
      <c r="B2770" s="2" t="inlineStr">
        <is>
          <t>Other</t>
        </is>
      </c>
      <c r="C2770" s="2" t="n">
        <v>14.09</v>
      </c>
      <c r="D2770" s="2" t="n">
        <v>60</v>
      </c>
      <c r="E2770" s="2" t="n">
        <v>677.77</v>
      </c>
      <c r="F2770" s="2" t="n">
        <v>1</v>
      </c>
    </row>
    <row r="2771">
      <c r="A2771" s="2" t="n">
        <v>22000.38</v>
      </c>
      <c r="B2771" s="2" t="inlineStr">
        <is>
          <t>Other</t>
        </is>
      </c>
      <c r="C2771" s="2" t="n">
        <v>11.46</v>
      </c>
      <c r="D2771" s="2" t="n">
        <v>60</v>
      </c>
      <c r="E2771" s="2" t="n">
        <v>483.4</v>
      </c>
      <c r="F2771" s="2" t="n">
        <v>0</v>
      </c>
    </row>
    <row r="2772">
      <c r="A2772" s="2" t="n">
        <v>29057.9</v>
      </c>
      <c r="B2772" s="2" t="inlineStr">
        <is>
          <t>Debt consolidation</t>
        </is>
      </c>
      <c r="C2772" s="2" t="n">
        <v>11.36</v>
      </c>
      <c r="D2772" s="2" t="n">
        <v>36</v>
      </c>
      <c r="E2772" s="2" t="n">
        <v>956.28</v>
      </c>
      <c r="F2772" s="2" t="n">
        <v>1</v>
      </c>
    </row>
    <row r="2773">
      <c r="A2773" s="2" t="n">
        <v>20106.55</v>
      </c>
      <c r="B2773" s="2" t="inlineStr">
        <is>
          <t>Debt consolidation</t>
        </is>
      </c>
      <c r="C2773" s="2" t="n">
        <v>12.19</v>
      </c>
      <c r="D2773" s="2" t="n">
        <v>60</v>
      </c>
      <c r="E2773" s="2" t="n">
        <v>449.19</v>
      </c>
      <c r="F2773" s="2" t="n">
        <v>1</v>
      </c>
    </row>
    <row r="2774">
      <c r="A2774" s="2" t="n">
        <v>9563.83</v>
      </c>
      <c r="B2774" s="2" t="inlineStr">
        <is>
          <t>Debt consolidation</t>
        </is>
      </c>
      <c r="C2774" s="2" t="n">
        <v>13.29</v>
      </c>
      <c r="D2774" s="2" t="n">
        <v>36</v>
      </c>
      <c r="E2774" s="2" t="n">
        <v>323.58</v>
      </c>
      <c r="F2774" s="2" t="n">
        <v>1</v>
      </c>
    </row>
    <row r="2775">
      <c r="A2775" s="2" t="n">
        <v>2476.51</v>
      </c>
      <c r="B2775" s="2" t="inlineStr">
        <is>
          <t>Debt consolidation</t>
        </is>
      </c>
      <c r="C2775" s="2" t="n">
        <v>12.68</v>
      </c>
      <c r="D2775" s="2" t="n">
        <v>36</v>
      </c>
      <c r="E2775" s="2" t="n">
        <v>83.06</v>
      </c>
      <c r="F2775" s="2" t="n">
        <v>1</v>
      </c>
    </row>
    <row r="2776">
      <c r="A2776" s="2" t="n">
        <v>24981.7</v>
      </c>
      <c r="B2776" s="2" t="inlineStr">
        <is>
          <t>Home</t>
        </is>
      </c>
      <c r="C2776" s="2" t="n">
        <v>13</v>
      </c>
      <c r="D2776" s="2" t="n">
        <v>60</v>
      </c>
      <c r="E2776" s="2" t="n">
        <v>568.41</v>
      </c>
      <c r="F2776" s="2" t="n">
        <v>1</v>
      </c>
    </row>
    <row r="2777">
      <c r="A2777" s="2" t="n">
        <v>7933.9</v>
      </c>
      <c r="B2777" s="2" t="inlineStr">
        <is>
          <t>Debt consolidation</t>
        </is>
      </c>
      <c r="C2777" s="2" t="n">
        <v>12.56</v>
      </c>
      <c r="D2777" s="2" t="n">
        <v>60</v>
      </c>
      <c r="E2777" s="2" t="n">
        <v>178.74</v>
      </c>
      <c r="F2777" s="2" t="n">
        <v>1</v>
      </c>
    </row>
    <row r="2778">
      <c r="A2778" s="2" t="n">
        <v>10584.28</v>
      </c>
      <c r="B2778" s="2" t="inlineStr">
        <is>
          <t>Business</t>
        </is>
      </c>
      <c r="C2778" s="2" t="n">
        <v>18.07</v>
      </c>
      <c r="D2778" s="2" t="n">
        <v>60</v>
      </c>
      <c r="E2778" s="2" t="n">
        <v>269.17</v>
      </c>
      <c r="F2778" s="2" t="n">
        <v>1</v>
      </c>
    </row>
    <row r="2779">
      <c r="A2779" s="2" t="n">
        <v>13141.95</v>
      </c>
      <c r="B2779" s="2" t="inlineStr">
        <is>
          <t>Debt consolidation</t>
        </is>
      </c>
      <c r="C2779" s="2" t="n">
        <v>12.76</v>
      </c>
      <c r="D2779" s="2" t="n">
        <v>36</v>
      </c>
      <c r="E2779" s="2" t="n">
        <v>441.29</v>
      </c>
      <c r="F2779" s="2" t="n">
        <v>0</v>
      </c>
    </row>
    <row r="2780">
      <c r="A2780" s="2" t="n">
        <v>8002.86</v>
      </c>
      <c r="B2780" s="2" t="inlineStr">
        <is>
          <t>Debt consolidation</t>
        </is>
      </c>
      <c r="C2780" s="2" t="n">
        <v>10.78</v>
      </c>
      <c r="D2780" s="2" t="n">
        <v>60</v>
      </c>
      <c r="E2780" s="2" t="n">
        <v>173.12</v>
      </c>
      <c r="F2780" s="2" t="n">
        <v>1</v>
      </c>
    </row>
    <row r="2781">
      <c r="A2781" s="2" t="n">
        <v>16279.44</v>
      </c>
      <c r="B2781" s="2" t="inlineStr">
        <is>
          <t>Debt consolidation</t>
        </is>
      </c>
      <c r="C2781" s="2" t="n">
        <v>12.17</v>
      </c>
      <c r="D2781" s="2" t="n">
        <v>60</v>
      </c>
      <c r="E2781" s="2" t="n">
        <v>363.53</v>
      </c>
      <c r="F2781" s="2" t="n">
        <v>1</v>
      </c>
    </row>
    <row r="2782">
      <c r="A2782" s="2" t="n">
        <v>25300.75</v>
      </c>
      <c r="B2782" s="2" t="inlineStr">
        <is>
          <t>Business</t>
        </is>
      </c>
      <c r="C2782" s="2" t="n">
        <v>12.38</v>
      </c>
      <c r="D2782" s="2" t="n">
        <v>60</v>
      </c>
      <c r="E2782" s="2" t="n">
        <v>567.67</v>
      </c>
      <c r="F2782" s="2" t="n">
        <v>1</v>
      </c>
    </row>
    <row r="2783">
      <c r="A2783" s="2" t="n">
        <v>18506.66</v>
      </c>
      <c r="B2783" s="2" t="inlineStr">
        <is>
          <t>Other</t>
        </is>
      </c>
      <c r="C2783" s="2" t="n">
        <v>10.96</v>
      </c>
      <c r="D2783" s="2" t="n">
        <v>36</v>
      </c>
      <c r="E2783" s="2" t="n">
        <v>605.53</v>
      </c>
      <c r="F2783" s="2" t="n">
        <v>1</v>
      </c>
    </row>
    <row r="2784">
      <c r="A2784" s="2" t="n">
        <v>10623.2</v>
      </c>
      <c r="B2784" s="2" t="inlineStr">
        <is>
          <t>Education</t>
        </is>
      </c>
      <c r="C2784" s="2" t="n">
        <v>13.67</v>
      </c>
      <c r="D2784" s="2" t="n">
        <v>60</v>
      </c>
      <c r="E2784" s="2" t="n">
        <v>245.37</v>
      </c>
      <c r="F2784" s="2" t="n">
        <v>1</v>
      </c>
    </row>
    <row r="2785">
      <c r="A2785" s="2" t="n">
        <v>12737.94</v>
      </c>
      <c r="B2785" s="2" t="inlineStr">
        <is>
          <t>Car</t>
        </is>
      </c>
      <c r="C2785" s="2" t="n">
        <v>8.970000000000001</v>
      </c>
      <c r="D2785" s="2" t="n">
        <v>36</v>
      </c>
      <c r="E2785" s="2" t="n">
        <v>404.89</v>
      </c>
      <c r="F2785" s="2" t="n">
        <v>1</v>
      </c>
    </row>
    <row r="2786">
      <c r="A2786" s="2" t="n">
        <v>11031.56</v>
      </c>
      <c r="B2786" s="2" t="inlineStr">
        <is>
          <t>Debt consolidation</t>
        </is>
      </c>
      <c r="C2786" s="2" t="n">
        <v>16.41</v>
      </c>
      <c r="D2786" s="2" t="n">
        <v>60</v>
      </c>
      <c r="E2786" s="2" t="n">
        <v>270.68</v>
      </c>
      <c r="F2786" s="2" t="n">
        <v>0</v>
      </c>
    </row>
    <row r="2787">
      <c r="A2787" s="2" t="n">
        <v>8580.1</v>
      </c>
      <c r="B2787" s="2" t="inlineStr">
        <is>
          <t>Medical</t>
        </is>
      </c>
      <c r="C2787" s="2" t="n">
        <v>13.01</v>
      </c>
      <c r="D2787" s="2" t="n">
        <v>60</v>
      </c>
      <c r="E2787" s="2" t="n">
        <v>195.27</v>
      </c>
      <c r="F2787" s="2" t="n">
        <v>1</v>
      </c>
    </row>
    <row r="2788">
      <c r="A2788" s="2" t="n">
        <v>20649.26</v>
      </c>
      <c r="B2788" s="2" t="inlineStr">
        <is>
          <t>Home</t>
        </is>
      </c>
      <c r="C2788" s="3" t="n">
        <v>5.65</v>
      </c>
      <c r="D2788" s="2" t="n">
        <v>60</v>
      </c>
      <c r="E2788" s="2" t="n">
        <v>395.86</v>
      </c>
      <c r="F2788" s="2" t="n">
        <v>1</v>
      </c>
    </row>
    <row r="2789">
      <c r="A2789" s="2" t="n">
        <v>10397.1</v>
      </c>
      <c r="B2789" s="2" t="inlineStr">
        <is>
          <t>Other</t>
        </is>
      </c>
      <c r="C2789" s="2" t="n">
        <v>14.53</v>
      </c>
      <c r="D2789" s="2" t="n">
        <v>60</v>
      </c>
      <c r="E2789" s="2" t="n">
        <v>244.79</v>
      </c>
      <c r="F2789" s="2" t="n">
        <v>1</v>
      </c>
    </row>
    <row r="2790">
      <c r="A2790" s="2" t="n">
        <v>25208.21</v>
      </c>
      <c r="B2790" s="2" t="inlineStr">
        <is>
          <t>Car</t>
        </is>
      </c>
      <c r="C2790" s="2" t="n">
        <v>12.99</v>
      </c>
      <c r="D2790" s="2" t="n">
        <v>36</v>
      </c>
      <c r="E2790" s="2" t="n">
        <v>849.24</v>
      </c>
      <c r="F2790" s="2" t="n">
        <v>0</v>
      </c>
    </row>
    <row r="2791">
      <c r="A2791" s="2" t="n">
        <v>16885.32</v>
      </c>
      <c r="B2791" s="2" t="inlineStr">
        <is>
          <t>Debt consolidation</t>
        </is>
      </c>
      <c r="C2791" s="2" t="n">
        <v>10.43</v>
      </c>
      <c r="D2791" s="2" t="n">
        <v>36</v>
      </c>
      <c r="E2791" s="2" t="n">
        <v>548.26</v>
      </c>
      <c r="F2791" s="2" t="n">
        <v>1</v>
      </c>
    </row>
    <row r="2792">
      <c r="A2792" s="2" t="n">
        <v>12384.33</v>
      </c>
      <c r="B2792" s="2" t="inlineStr">
        <is>
          <t>Other</t>
        </is>
      </c>
      <c r="C2792" s="2" t="n">
        <v>9.880000000000001</v>
      </c>
      <c r="D2792" s="2" t="n">
        <v>60</v>
      </c>
      <c r="E2792" s="2" t="n">
        <v>262.4</v>
      </c>
      <c r="F2792" s="2" t="n">
        <v>1</v>
      </c>
    </row>
    <row r="2793">
      <c r="A2793" s="2" t="n">
        <v>26956.36</v>
      </c>
      <c r="B2793" s="2" t="inlineStr">
        <is>
          <t>Education</t>
        </is>
      </c>
      <c r="C2793" s="2" t="n">
        <v>13.19</v>
      </c>
      <c r="D2793" s="2" t="n">
        <v>36</v>
      </c>
      <c r="E2793" s="2" t="n">
        <v>910.74</v>
      </c>
      <c r="F2793" s="2" t="n">
        <v>0</v>
      </c>
    </row>
    <row r="2794">
      <c r="A2794" s="2" t="n">
        <v>16749.65</v>
      </c>
      <c r="B2794" s="2" t="inlineStr">
        <is>
          <t>Debt consolidation</t>
        </is>
      </c>
      <c r="C2794" s="2" t="n">
        <v>14.34</v>
      </c>
      <c r="D2794" s="2" t="n">
        <v>36</v>
      </c>
      <c r="E2794" s="2" t="n">
        <v>575.23</v>
      </c>
      <c r="F2794" s="2" t="n">
        <v>1</v>
      </c>
    </row>
    <row r="2795">
      <c r="A2795" s="2" t="n">
        <v>12076.13</v>
      </c>
      <c r="B2795" s="2" t="inlineStr">
        <is>
          <t>Other</t>
        </is>
      </c>
      <c r="C2795" s="2" t="n">
        <v>9.81</v>
      </c>
      <c r="D2795" s="2" t="n">
        <v>36</v>
      </c>
      <c r="E2795" s="2" t="n">
        <v>388.59</v>
      </c>
      <c r="F2795" s="2" t="n">
        <v>1</v>
      </c>
    </row>
    <row r="2796">
      <c r="A2796" s="2" t="n">
        <v>5461.35</v>
      </c>
      <c r="B2796" s="2" t="inlineStr">
        <is>
          <t>Car</t>
        </is>
      </c>
      <c r="C2796" s="2" t="n">
        <v>10.89</v>
      </c>
      <c r="D2796" s="2" t="n">
        <v>36</v>
      </c>
      <c r="E2796" s="2" t="n">
        <v>178.51</v>
      </c>
      <c r="F2796" s="2" t="n">
        <v>1</v>
      </c>
    </row>
    <row r="2797">
      <c r="A2797" s="2" t="n">
        <v>4332.71</v>
      </c>
      <c r="B2797" s="2" t="inlineStr">
        <is>
          <t>Vacation</t>
        </is>
      </c>
      <c r="C2797" s="2" t="n">
        <v>10.69</v>
      </c>
      <c r="D2797" s="2" t="n">
        <v>36</v>
      </c>
      <c r="E2797" s="2" t="n">
        <v>141.21</v>
      </c>
      <c r="F2797" s="2" t="n">
        <v>1</v>
      </c>
    </row>
    <row r="2798">
      <c r="A2798" s="2" t="n">
        <v>4067.83</v>
      </c>
      <c r="B2798" s="2" t="inlineStr">
        <is>
          <t>Debt consolidation</t>
        </is>
      </c>
      <c r="C2798" s="2" t="n">
        <v>15.36</v>
      </c>
      <c r="D2798" s="2" t="n">
        <v>36</v>
      </c>
      <c r="E2798" s="2" t="n">
        <v>141.73</v>
      </c>
      <c r="F2798" s="2" t="n">
        <v>1</v>
      </c>
    </row>
    <row r="2799">
      <c r="A2799" s="2" t="n">
        <v>20085.56</v>
      </c>
      <c r="B2799" s="2" t="inlineStr">
        <is>
          <t>Other</t>
        </is>
      </c>
      <c r="C2799" s="2" t="n">
        <v>13.67</v>
      </c>
      <c r="D2799" s="2" t="n">
        <v>36</v>
      </c>
      <c r="E2799" s="2" t="n">
        <v>683.26</v>
      </c>
      <c r="F2799" s="2" t="n">
        <v>1</v>
      </c>
    </row>
    <row r="2800">
      <c r="A2800" s="2" t="n">
        <v>2718.66</v>
      </c>
      <c r="B2800" s="2" t="inlineStr">
        <is>
          <t>Home</t>
        </is>
      </c>
      <c r="C2800" s="2" t="n">
        <v>15.4</v>
      </c>
      <c r="D2800" s="2" t="n">
        <v>60</v>
      </c>
      <c r="E2800" s="2" t="n">
        <v>65.25</v>
      </c>
      <c r="F2800" s="2" t="n">
        <v>1</v>
      </c>
    </row>
    <row r="2801">
      <c r="A2801" s="2" t="n">
        <v>6601</v>
      </c>
      <c r="B2801" s="2" t="inlineStr">
        <is>
          <t>Business</t>
        </is>
      </c>
      <c r="C2801" s="2" t="n">
        <v>17.33</v>
      </c>
      <c r="D2801" s="2" t="n">
        <v>36</v>
      </c>
      <c r="E2801" s="2" t="n">
        <v>236.43</v>
      </c>
      <c r="F2801" s="2" t="n">
        <v>0</v>
      </c>
    </row>
    <row r="2802">
      <c r="A2802" s="2" t="n">
        <v>32110.92</v>
      </c>
      <c r="B2802" s="2" t="inlineStr">
        <is>
          <t>Other</t>
        </is>
      </c>
      <c r="C2802" s="2" t="n">
        <v>10.3</v>
      </c>
      <c r="D2802" s="2" t="n">
        <v>36</v>
      </c>
      <c r="E2802" s="2" t="n">
        <v>1040.66</v>
      </c>
      <c r="F2802" s="2" t="n">
        <v>1</v>
      </c>
    </row>
    <row r="2803">
      <c r="A2803" s="2" t="n">
        <v>14906.39</v>
      </c>
      <c r="B2803" s="2" t="inlineStr">
        <is>
          <t>Medical</t>
        </is>
      </c>
      <c r="C2803" s="2" t="n">
        <v>10.11</v>
      </c>
      <c r="D2803" s="2" t="n">
        <v>36</v>
      </c>
      <c r="E2803" s="2" t="n">
        <v>481.76</v>
      </c>
      <c r="F2803" s="2" t="n">
        <v>1</v>
      </c>
    </row>
    <row r="2804">
      <c r="A2804" s="2" t="n">
        <v>18312.72</v>
      </c>
      <c r="B2804" s="2" t="inlineStr">
        <is>
          <t>Debt consolidation</t>
        </is>
      </c>
      <c r="C2804" s="2" t="n">
        <v>12.91</v>
      </c>
      <c r="D2804" s="2" t="n">
        <v>36</v>
      </c>
      <c r="E2804" s="2" t="n">
        <v>616.23</v>
      </c>
      <c r="F2804" s="2" t="n">
        <v>0</v>
      </c>
    </row>
    <row r="2805">
      <c r="A2805" s="2" t="n">
        <v>27857.54</v>
      </c>
      <c r="B2805" s="2" t="inlineStr">
        <is>
          <t>Business</t>
        </is>
      </c>
      <c r="C2805" s="2" t="n">
        <v>7.96</v>
      </c>
      <c r="D2805" s="2" t="n">
        <v>36</v>
      </c>
      <c r="E2805" s="2" t="n">
        <v>872.4400000000001</v>
      </c>
      <c r="F2805" s="2" t="n">
        <v>1</v>
      </c>
    </row>
    <row r="2806">
      <c r="A2806" s="2" t="n">
        <v>14718.06</v>
      </c>
      <c r="B2806" s="2" t="inlineStr">
        <is>
          <t>Debt consolidation</t>
        </is>
      </c>
      <c r="C2806" s="2" t="n">
        <v>15.05</v>
      </c>
      <c r="D2806" s="2" t="n">
        <v>36</v>
      </c>
      <c r="E2806" s="2" t="n">
        <v>510.57</v>
      </c>
      <c r="F2806" s="2" t="n">
        <v>1</v>
      </c>
    </row>
    <row r="2807">
      <c r="A2807" s="2" t="n">
        <v>8321.16</v>
      </c>
      <c r="B2807" s="2" t="inlineStr">
        <is>
          <t>Home</t>
        </is>
      </c>
      <c r="C2807" s="2" t="n">
        <v>12.99</v>
      </c>
      <c r="D2807" s="2" t="n">
        <v>60</v>
      </c>
      <c r="E2807" s="2" t="n">
        <v>189.29</v>
      </c>
      <c r="F2807" s="2" t="n">
        <v>1</v>
      </c>
    </row>
    <row r="2808">
      <c r="A2808" s="2" t="n">
        <v>24351.06</v>
      </c>
      <c r="B2808" s="2" t="inlineStr">
        <is>
          <t>Debt consolidation</t>
        </is>
      </c>
      <c r="C2808" s="2" t="n">
        <v>9.460000000000001</v>
      </c>
      <c r="D2808" s="2" t="n">
        <v>36</v>
      </c>
      <c r="E2808" s="2" t="n">
        <v>779.58</v>
      </c>
      <c r="F2808" s="2" t="n">
        <v>1</v>
      </c>
    </row>
    <row r="2809">
      <c r="A2809" s="2" t="n">
        <v>10491.34</v>
      </c>
      <c r="B2809" s="2" t="inlineStr">
        <is>
          <t>Debt consolidation</t>
        </is>
      </c>
      <c r="C2809" s="3" t="n">
        <v>5.13</v>
      </c>
      <c r="D2809" s="2" t="n">
        <v>36</v>
      </c>
      <c r="E2809" s="2" t="n">
        <v>315.05</v>
      </c>
      <c r="F2809" s="2" t="n">
        <v>0</v>
      </c>
    </row>
    <row r="2810">
      <c r="A2810" s="2" t="n">
        <v>19020.13</v>
      </c>
      <c r="B2810" s="2" t="inlineStr">
        <is>
          <t>Debt consolidation</t>
        </is>
      </c>
      <c r="C2810" s="2" t="n">
        <v>14.26</v>
      </c>
      <c r="D2810" s="2" t="n">
        <v>36</v>
      </c>
      <c r="E2810" s="2" t="n">
        <v>652.47</v>
      </c>
      <c r="F2810" s="2" t="n">
        <v>1</v>
      </c>
    </row>
    <row r="2811">
      <c r="A2811" s="2" t="n">
        <v>20065.37</v>
      </c>
      <c r="B2811" s="2" t="inlineStr">
        <is>
          <t>Other</t>
        </is>
      </c>
      <c r="C2811" s="2" t="n">
        <v>14.33</v>
      </c>
      <c r="D2811" s="2" t="n">
        <v>36</v>
      </c>
      <c r="E2811" s="2" t="n">
        <v>689.01</v>
      </c>
      <c r="F2811" s="2" t="n">
        <v>1</v>
      </c>
    </row>
    <row r="2812">
      <c r="A2812" s="2" t="n">
        <v>3153.89</v>
      </c>
      <c r="B2812" s="2" t="inlineStr">
        <is>
          <t>Vacation</t>
        </is>
      </c>
      <c r="C2812" s="2" t="n">
        <v>14.62</v>
      </c>
      <c r="D2812" s="2" t="n">
        <v>36</v>
      </c>
      <c r="E2812" s="2" t="n">
        <v>108.74</v>
      </c>
      <c r="F2812" s="2" t="n">
        <v>1</v>
      </c>
    </row>
    <row r="2813">
      <c r="A2813" s="2" t="n">
        <v>16292.95</v>
      </c>
      <c r="B2813" s="2" t="inlineStr">
        <is>
          <t>Business</t>
        </is>
      </c>
      <c r="C2813" s="2" t="n">
        <v>14.99</v>
      </c>
      <c r="D2813" s="2" t="n">
        <v>36</v>
      </c>
      <c r="E2813" s="2" t="n">
        <v>564.72</v>
      </c>
      <c r="F2813" s="2" t="n">
        <v>1</v>
      </c>
    </row>
    <row r="2814">
      <c r="A2814" s="2" t="n">
        <v>13949.5</v>
      </c>
      <c r="B2814" s="2" t="inlineStr">
        <is>
          <t>Car</t>
        </is>
      </c>
      <c r="C2814" s="2" t="n">
        <v>8.390000000000001</v>
      </c>
      <c r="D2814" s="2" t="n">
        <v>36</v>
      </c>
      <c r="E2814" s="2" t="n">
        <v>439.64</v>
      </c>
      <c r="F2814" s="2" t="n">
        <v>0</v>
      </c>
    </row>
    <row r="2815">
      <c r="A2815" s="2" t="n">
        <v>2551.89</v>
      </c>
      <c r="B2815" s="2" t="inlineStr">
        <is>
          <t>Other</t>
        </is>
      </c>
      <c r="C2815" s="2" t="n">
        <v>12.93</v>
      </c>
      <c r="D2815" s="2" t="n">
        <v>36</v>
      </c>
      <c r="E2815" s="2" t="n">
        <v>85.90000000000001</v>
      </c>
      <c r="F2815" s="2" t="n">
        <v>1</v>
      </c>
    </row>
    <row r="2816">
      <c r="A2816" s="2" t="n">
        <v>500</v>
      </c>
      <c r="B2816" s="2" t="inlineStr">
        <is>
          <t>Medical</t>
        </is>
      </c>
      <c r="C2816" s="2" t="n">
        <v>12.9</v>
      </c>
      <c r="D2816" s="2" t="n">
        <v>36</v>
      </c>
      <c r="E2816" s="2" t="n">
        <v>16.82</v>
      </c>
      <c r="F2816" s="2" t="n">
        <v>1</v>
      </c>
    </row>
    <row r="2817">
      <c r="A2817" s="2" t="n">
        <v>20471.32</v>
      </c>
      <c r="B2817" s="2" t="inlineStr">
        <is>
          <t>Debt consolidation</t>
        </is>
      </c>
      <c r="C2817" s="2" t="n">
        <v>9.199999999999999</v>
      </c>
      <c r="D2817" s="2" t="n">
        <v>36</v>
      </c>
      <c r="E2817" s="2" t="n">
        <v>652.89</v>
      </c>
      <c r="F2817" s="2" t="n">
        <v>1</v>
      </c>
    </row>
    <row r="2818">
      <c r="A2818" s="2" t="n">
        <v>6649.99</v>
      </c>
      <c r="B2818" s="2" t="inlineStr">
        <is>
          <t>Vacation</t>
        </is>
      </c>
      <c r="C2818" s="2" t="n">
        <v>14.17</v>
      </c>
      <c r="D2818" s="2" t="n">
        <v>60</v>
      </c>
      <c r="E2818" s="2" t="n">
        <v>155.32</v>
      </c>
      <c r="F2818" s="2" t="n">
        <v>1</v>
      </c>
    </row>
    <row r="2819">
      <c r="A2819" s="2" t="n">
        <v>24048.63</v>
      </c>
      <c r="B2819" s="2" t="inlineStr">
        <is>
          <t>Debt consolidation</t>
        </is>
      </c>
      <c r="C2819" s="2" t="n">
        <v>15.19</v>
      </c>
      <c r="D2819" s="2" t="n">
        <v>36</v>
      </c>
      <c r="E2819" s="2" t="n">
        <v>835.89</v>
      </c>
      <c r="F2819" s="2" t="n">
        <v>1</v>
      </c>
    </row>
    <row r="2820">
      <c r="A2820" s="2" t="n">
        <v>23992.9</v>
      </c>
      <c r="B2820" s="2" t="inlineStr">
        <is>
          <t>Home</t>
        </is>
      </c>
      <c r="C2820" s="2" t="n">
        <v>13.43</v>
      </c>
      <c r="D2820" s="2" t="n">
        <v>36</v>
      </c>
      <c r="E2820" s="2" t="n">
        <v>813.39</v>
      </c>
      <c r="F2820" s="2" t="n">
        <v>1</v>
      </c>
    </row>
    <row r="2821">
      <c r="A2821" s="2" t="n">
        <v>14879.52</v>
      </c>
      <c r="B2821" s="2" t="inlineStr">
        <is>
          <t>Debt consolidation</t>
        </is>
      </c>
      <c r="C2821" s="2" t="n">
        <v>15.47</v>
      </c>
      <c r="D2821" s="2" t="n">
        <v>60</v>
      </c>
      <c r="E2821" s="2" t="n">
        <v>357.66</v>
      </c>
      <c r="F2821" s="2" t="n">
        <v>1</v>
      </c>
    </row>
    <row r="2822">
      <c r="A2822" s="2" t="n">
        <v>26566.56</v>
      </c>
      <c r="B2822" s="2" t="inlineStr">
        <is>
          <t>Debt consolidation</t>
        </is>
      </c>
      <c r="C2822" s="2" t="n">
        <v>10.7</v>
      </c>
      <c r="D2822" s="2" t="n">
        <v>36</v>
      </c>
      <c r="E2822" s="2" t="n">
        <v>865.99</v>
      </c>
      <c r="F2822" s="2" t="n">
        <v>1</v>
      </c>
    </row>
    <row r="2823">
      <c r="A2823" s="2" t="n">
        <v>9748.530000000001</v>
      </c>
      <c r="B2823" s="2" t="inlineStr">
        <is>
          <t>Other</t>
        </is>
      </c>
      <c r="C2823" s="2" t="n">
        <v>12.69</v>
      </c>
      <c r="D2823" s="2" t="n">
        <v>36</v>
      </c>
      <c r="E2823" s="2" t="n">
        <v>327.01</v>
      </c>
      <c r="F2823" s="2" t="n">
        <v>1</v>
      </c>
    </row>
    <row r="2824">
      <c r="A2824" s="2" t="n">
        <v>15216.28</v>
      </c>
      <c r="B2824" s="2" t="inlineStr">
        <is>
          <t>Debt consolidation</t>
        </is>
      </c>
      <c r="C2824" s="2" t="n">
        <v>10.73</v>
      </c>
      <c r="D2824" s="2" t="n">
        <v>60</v>
      </c>
      <c r="E2824" s="2" t="n">
        <v>328.79</v>
      </c>
      <c r="F2824" s="2" t="n">
        <v>1</v>
      </c>
    </row>
    <row r="2825">
      <c r="A2825" s="2" t="n">
        <v>500</v>
      </c>
      <c r="B2825" s="2" t="inlineStr">
        <is>
          <t>Business</t>
        </is>
      </c>
      <c r="C2825" s="2" t="n">
        <v>12.79</v>
      </c>
      <c r="D2825" s="2" t="n">
        <v>60</v>
      </c>
      <c r="E2825" s="2" t="n">
        <v>11.32</v>
      </c>
      <c r="F2825" s="2" t="n">
        <v>0</v>
      </c>
    </row>
    <row r="2826">
      <c r="A2826" s="2" t="n">
        <v>27670.65</v>
      </c>
      <c r="B2826" s="2" t="inlineStr">
        <is>
          <t>Debt consolidation</t>
        </is>
      </c>
      <c r="C2826" s="2" t="n">
        <v>9.4</v>
      </c>
      <c r="D2826" s="2" t="n">
        <v>36</v>
      </c>
      <c r="E2826" s="2" t="n">
        <v>885.08</v>
      </c>
      <c r="F2826" s="2" t="n">
        <v>1</v>
      </c>
    </row>
    <row r="2827">
      <c r="A2827" s="2" t="n">
        <v>14780.41</v>
      </c>
      <c r="B2827" s="2" t="inlineStr">
        <is>
          <t>Debt consolidation</t>
        </is>
      </c>
      <c r="C2827" s="2" t="n">
        <v>8.43</v>
      </c>
      <c r="D2827" s="2" t="n">
        <v>60</v>
      </c>
      <c r="E2827" s="2" t="n">
        <v>302.74</v>
      </c>
      <c r="F2827" s="2" t="n">
        <v>1</v>
      </c>
    </row>
    <row r="2828">
      <c r="A2828" s="2" t="n">
        <v>25940.93</v>
      </c>
      <c r="B2828" s="2" t="inlineStr">
        <is>
          <t>Debt consolidation</t>
        </is>
      </c>
      <c r="C2828" s="2" t="n">
        <v>12.82</v>
      </c>
      <c r="D2828" s="2" t="n">
        <v>36</v>
      </c>
      <c r="E2828" s="2" t="n">
        <v>871.8099999999999</v>
      </c>
      <c r="F2828" s="2" t="n">
        <v>1</v>
      </c>
    </row>
    <row r="2829">
      <c r="A2829" s="2" t="n">
        <v>22274.44</v>
      </c>
      <c r="B2829" s="2" t="inlineStr">
        <is>
          <t>Business</t>
        </is>
      </c>
      <c r="C2829" s="2" t="n">
        <v>9.01</v>
      </c>
      <c r="D2829" s="2" t="n">
        <v>36</v>
      </c>
      <c r="E2829" s="2" t="n">
        <v>708.42</v>
      </c>
      <c r="F2829" s="2" t="n">
        <v>1</v>
      </c>
    </row>
    <row r="2830">
      <c r="A2830" s="2" t="n">
        <v>11295.12</v>
      </c>
      <c r="B2830" s="2" t="inlineStr">
        <is>
          <t>Medical</t>
        </is>
      </c>
      <c r="C2830" s="2" t="n">
        <v>10.87</v>
      </c>
      <c r="D2830" s="2" t="n">
        <v>60</v>
      </c>
      <c r="E2830" s="2" t="n">
        <v>244.85</v>
      </c>
      <c r="F2830" s="2" t="n">
        <v>1</v>
      </c>
    </row>
    <row r="2831">
      <c r="A2831" s="2" t="n">
        <v>1652.21</v>
      </c>
      <c r="B2831" s="2" t="inlineStr">
        <is>
          <t>Debt consolidation</t>
        </is>
      </c>
      <c r="C2831" s="2" t="n">
        <v>14.93</v>
      </c>
      <c r="D2831" s="2" t="n">
        <v>36</v>
      </c>
      <c r="E2831" s="2" t="n">
        <v>57.22</v>
      </c>
      <c r="F2831" s="2" t="n">
        <v>0</v>
      </c>
    </row>
    <row r="2832">
      <c r="A2832" s="2" t="n">
        <v>11060.57</v>
      </c>
      <c r="B2832" s="2" t="inlineStr">
        <is>
          <t>Education</t>
        </is>
      </c>
      <c r="C2832" s="2" t="n">
        <v>8.640000000000001</v>
      </c>
      <c r="D2832" s="2" t="n">
        <v>36</v>
      </c>
      <c r="E2832" s="2" t="n">
        <v>349.87</v>
      </c>
      <c r="F2832" s="2" t="n">
        <v>0</v>
      </c>
    </row>
    <row r="2833">
      <c r="A2833" s="2" t="n">
        <v>33383.92</v>
      </c>
      <c r="B2833" s="2" t="inlineStr">
        <is>
          <t>Debt consolidation</t>
        </is>
      </c>
      <c r="C2833" s="2" t="n">
        <v>13.94</v>
      </c>
      <c r="D2833" s="2" t="n">
        <v>36</v>
      </c>
      <c r="E2833" s="2" t="n">
        <v>1140.01</v>
      </c>
      <c r="F2833" s="2" t="n">
        <v>0</v>
      </c>
    </row>
    <row r="2834">
      <c r="A2834" s="2" t="n">
        <v>18285.62</v>
      </c>
      <c r="B2834" s="2" t="inlineStr">
        <is>
          <t>Debt consolidation</t>
        </is>
      </c>
      <c r="C2834" s="2" t="n">
        <v>14.95</v>
      </c>
      <c r="D2834" s="2" t="n">
        <v>36</v>
      </c>
      <c r="E2834" s="2" t="n">
        <v>633.4299999999999</v>
      </c>
      <c r="F2834" s="2" t="n">
        <v>0</v>
      </c>
    </row>
    <row r="2835">
      <c r="A2835" s="2" t="n">
        <v>7520.01</v>
      </c>
      <c r="B2835" s="2" t="inlineStr">
        <is>
          <t>Debt consolidation</t>
        </is>
      </c>
      <c r="C2835" s="2" t="n">
        <v>15</v>
      </c>
      <c r="D2835" s="2" t="n">
        <v>36</v>
      </c>
      <c r="E2835" s="2" t="n">
        <v>260.68</v>
      </c>
      <c r="F2835" s="2" t="n">
        <v>0</v>
      </c>
    </row>
    <row r="2836">
      <c r="A2836" s="2" t="n">
        <v>9624.43</v>
      </c>
      <c r="B2836" s="2" t="inlineStr">
        <is>
          <t>Debt consolidation</t>
        </is>
      </c>
      <c r="C2836" s="2" t="n">
        <v>12.98</v>
      </c>
      <c r="D2836" s="2" t="n">
        <v>60</v>
      </c>
      <c r="E2836" s="2" t="n">
        <v>218.89</v>
      </c>
      <c r="F2836" s="2" t="n">
        <v>1</v>
      </c>
    </row>
    <row r="2837">
      <c r="A2837" s="2" t="n">
        <v>22478.27</v>
      </c>
      <c r="B2837" s="2" t="inlineStr">
        <is>
          <t>Home</t>
        </is>
      </c>
      <c r="C2837" s="2" t="n">
        <v>14.67</v>
      </c>
      <c r="D2837" s="2" t="n">
        <v>36</v>
      </c>
      <c r="E2837" s="2" t="n">
        <v>775.59</v>
      </c>
      <c r="F2837" s="2" t="n">
        <v>1</v>
      </c>
    </row>
    <row r="2838">
      <c r="A2838" s="2" t="n">
        <v>11523.73</v>
      </c>
      <c r="B2838" s="2" t="inlineStr">
        <is>
          <t>Business</t>
        </is>
      </c>
      <c r="C2838" s="2" t="n">
        <v>13.64</v>
      </c>
      <c r="D2838" s="2" t="n">
        <v>60</v>
      </c>
      <c r="E2838" s="2" t="n">
        <v>265.99</v>
      </c>
      <c r="F2838" s="2" t="n">
        <v>1</v>
      </c>
    </row>
    <row r="2839">
      <c r="A2839" s="2" t="n">
        <v>22614.96</v>
      </c>
      <c r="B2839" s="2" t="inlineStr">
        <is>
          <t>Debt consolidation</t>
        </is>
      </c>
      <c r="C2839" s="2" t="n">
        <v>13.98</v>
      </c>
      <c r="D2839" s="2" t="n">
        <v>60</v>
      </c>
      <c r="E2839" s="2" t="n">
        <v>525.98</v>
      </c>
      <c r="F2839" s="2" t="n">
        <v>1</v>
      </c>
    </row>
    <row r="2840">
      <c r="A2840" s="2" t="n">
        <v>38426.03</v>
      </c>
      <c r="B2840" s="2" t="inlineStr">
        <is>
          <t>Medical</t>
        </is>
      </c>
      <c r="C2840" s="2" t="n">
        <v>11.78</v>
      </c>
      <c r="D2840" s="2" t="n">
        <v>36</v>
      </c>
      <c r="E2840" s="3" t="n">
        <v>1272.26</v>
      </c>
      <c r="F2840" s="2" t="n">
        <v>1</v>
      </c>
    </row>
    <row r="2841">
      <c r="A2841" s="2" t="n">
        <v>3950.25</v>
      </c>
      <c r="B2841" s="2" t="inlineStr">
        <is>
          <t>Other</t>
        </is>
      </c>
      <c r="C2841" s="2" t="n">
        <v>10.06</v>
      </c>
      <c r="D2841" s="2" t="n">
        <v>60</v>
      </c>
      <c r="E2841" s="2" t="n">
        <v>84.05</v>
      </c>
      <c r="F2841" s="2" t="n">
        <v>1</v>
      </c>
    </row>
    <row r="2842">
      <c r="A2842" s="2" t="n">
        <v>17412.46</v>
      </c>
      <c r="B2842" s="2" t="inlineStr">
        <is>
          <t>Debt consolidation</t>
        </is>
      </c>
      <c r="C2842" s="2" t="n">
        <v>13.78</v>
      </c>
      <c r="D2842" s="2" t="n">
        <v>36</v>
      </c>
      <c r="E2842" s="2" t="n">
        <v>593.26</v>
      </c>
      <c r="F2842" s="2" t="n">
        <v>1</v>
      </c>
    </row>
    <row r="2843">
      <c r="A2843" s="2" t="n">
        <v>10626.25</v>
      </c>
      <c r="B2843" s="2" t="inlineStr">
        <is>
          <t>Debt consolidation</t>
        </is>
      </c>
      <c r="C2843" s="2" t="n">
        <v>12.09</v>
      </c>
      <c r="D2843" s="2" t="n">
        <v>60</v>
      </c>
      <c r="E2843" s="2" t="n">
        <v>236.86</v>
      </c>
      <c r="F2843" s="2" t="n">
        <v>1</v>
      </c>
    </row>
    <row r="2844">
      <c r="A2844" s="2" t="n">
        <v>19791.97</v>
      </c>
      <c r="B2844" s="2" t="inlineStr">
        <is>
          <t>Debt consolidation</t>
        </is>
      </c>
      <c r="C2844" s="2" t="n">
        <v>13.34</v>
      </c>
      <c r="D2844" s="2" t="n">
        <v>60</v>
      </c>
      <c r="E2844" s="2" t="n">
        <v>453.78</v>
      </c>
      <c r="F2844" s="2" t="n">
        <v>1</v>
      </c>
    </row>
    <row r="2845">
      <c r="A2845" s="2" t="n">
        <v>6522.6</v>
      </c>
      <c r="B2845" s="2" t="inlineStr">
        <is>
          <t>Debt consolidation</t>
        </is>
      </c>
      <c r="C2845" s="2" t="n">
        <v>12.81</v>
      </c>
      <c r="D2845" s="2" t="n">
        <v>36</v>
      </c>
      <c r="E2845" s="2" t="n">
        <v>219.18</v>
      </c>
      <c r="F2845" s="2" t="n">
        <v>1</v>
      </c>
    </row>
    <row r="2846">
      <c r="A2846" s="2" t="n">
        <v>9708.85</v>
      </c>
      <c r="B2846" s="2" t="inlineStr">
        <is>
          <t>Medical</t>
        </is>
      </c>
      <c r="C2846" s="2" t="n">
        <v>10.15</v>
      </c>
      <c r="D2846" s="2" t="n">
        <v>36</v>
      </c>
      <c r="E2846" s="2" t="n">
        <v>313.96</v>
      </c>
      <c r="F2846" s="2" t="n">
        <v>1</v>
      </c>
    </row>
    <row r="2847">
      <c r="A2847" s="2" t="n">
        <v>16678.15</v>
      </c>
      <c r="B2847" s="2" t="inlineStr">
        <is>
          <t>Debt consolidation</t>
        </is>
      </c>
      <c r="C2847" s="2" t="n">
        <v>13.96</v>
      </c>
      <c r="D2847" s="2" t="n">
        <v>36</v>
      </c>
      <c r="E2847" s="2" t="n">
        <v>569.7</v>
      </c>
      <c r="F2847" s="2" t="n">
        <v>1</v>
      </c>
    </row>
    <row r="2848">
      <c r="A2848" s="2" t="n">
        <v>725.98</v>
      </c>
      <c r="B2848" s="2" t="inlineStr">
        <is>
          <t>Education</t>
        </is>
      </c>
      <c r="C2848" s="2" t="n">
        <v>8.359999999999999</v>
      </c>
      <c r="D2848" s="2" t="n">
        <v>60</v>
      </c>
      <c r="E2848" s="2" t="n">
        <v>14.85</v>
      </c>
      <c r="F2848" s="2" t="n">
        <v>1</v>
      </c>
    </row>
    <row r="2849">
      <c r="A2849" s="2" t="n">
        <v>9748.299999999999</v>
      </c>
      <c r="B2849" s="2" t="inlineStr">
        <is>
          <t>Medical</t>
        </is>
      </c>
      <c r="C2849" s="2" t="n">
        <v>16.84</v>
      </c>
      <c r="D2849" s="2" t="n">
        <v>60</v>
      </c>
      <c r="E2849" s="2" t="n">
        <v>241.43</v>
      </c>
      <c r="F2849" s="2" t="n">
        <v>1</v>
      </c>
    </row>
    <row r="2850">
      <c r="A2850" s="2" t="n">
        <v>13465.34</v>
      </c>
      <c r="B2850" s="2" t="inlineStr">
        <is>
          <t>Education</t>
        </is>
      </c>
      <c r="C2850" s="2" t="n">
        <v>9.34</v>
      </c>
      <c r="D2850" s="2" t="n">
        <v>60</v>
      </c>
      <c r="E2850" s="2" t="n">
        <v>281.75</v>
      </c>
      <c r="F2850" s="2" t="n">
        <v>1</v>
      </c>
    </row>
    <row r="2851">
      <c r="A2851" s="2" t="n">
        <v>9298.08</v>
      </c>
      <c r="B2851" s="2" t="inlineStr">
        <is>
          <t>Debt consolidation</t>
        </is>
      </c>
      <c r="C2851" s="2" t="n">
        <v>15.78</v>
      </c>
      <c r="D2851" s="2" t="n">
        <v>36</v>
      </c>
      <c r="E2851" s="2" t="n">
        <v>325.88</v>
      </c>
      <c r="F2851" s="2" t="n">
        <v>1</v>
      </c>
    </row>
    <row r="2852">
      <c r="A2852" s="2" t="n">
        <v>7992.78</v>
      </c>
      <c r="B2852" s="2" t="inlineStr">
        <is>
          <t>Debt consolidation</t>
        </is>
      </c>
      <c r="C2852" s="2" t="n">
        <v>13.34</v>
      </c>
      <c r="D2852" s="2" t="n">
        <v>36</v>
      </c>
      <c r="E2852" s="2" t="n">
        <v>270.62</v>
      </c>
      <c r="F2852" s="2" t="n">
        <v>1</v>
      </c>
    </row>
    <row r="2853">
      <c r="A2853" s="2" t="n">
        <v>14301.74</v>
      </c>
      <c r="B2853" s="2" t="inlineStr">
        <is>
          <t>Car</t>
        </is>
      </c>
      <c r="C2853" s="2" t="n">
        <v>14.5</v>
      </c>
      <c r="D2853" s="2" t="n">
        <v>36</v>
      </c>
      <c r="E2853" s="2" t="n">
        <v>492.28</v>
      </c>
      <c r="F2853" s="2" t="n">
        <v>1</v>
      </c>
    </row>
    <row r="2854">
      <c r="A2854" s="2" t="n">
        <v>21858.55</v>
      </c>
      <c r="B2854" s="2" t="inlineStr">
        <is>
          <t>Other</t>
        </is>
      </c>
      <c r="C2854" s="2" t="n">
        <v>9.99</v>
      </c>
      <c r="D2854" s="2" t="n">
        <v>36</v>
      </c>
      <c r="E2854" s="2" t="n">
        <v>705.21</v>
      </c>
      <c r="F2854" s="2" t="n">
        <v>1</v>
      </c>
    </row>
    <row r="2855">
      <c r="A2855" s="2" t="n">
        <v>500</v>
      </c>
      <c r="B2855" s="2" t="inlineStr">
        <is>
          <t>Car</t>
        </is>
      </c>
      <c r="C2855" s="2" t="n">
        <v>14.57</v>
      </c>
      <c r="D2855" s="2" t="n">
        <v>36</v>
      </c>
      <c r="E2855" s="2" t="n">
        <v>17.23</v>
      </c>
      <c r="F2855" s="2" t="n">
        <v>1</v>
      </c>
    </row>
    <row r="2856">
      <c r="A2856" s="2" t="n">
        <v>15475.24</v>
      </c>
      <c r="B2856" s="2" t="inlineStr">
        <is>
          <t>Business</t>
        </is>
      </c>
      <c r="C2856" s="2" t="n">
        <v>13.78</v>
      </c>
      <c r="D2856" s="2" t="n">
        <v>60</v>
      </c>
      <c r="E2856" s="2" t="n">
        <v>358.32</v>
      </c>
      <c r="F2856" s="2" t="n">
        <v>1</v>
      </c>
    </row>
    <row r="2857">
      <c r="A2857" s="2" t="n">
        <v>5591.77</v>
      </c>
      <c r="B2857" s="2" t="inlineStr">
        <is>
          <t>Education</t>
        </is>
      </c>
      <c r="C2857" s="2" t="n">
        <v>8.25</v>
      </c>
      <c r="D2857" s="2" t="n">
        <v>36</v>
      </c>
      <c r="E2857" s="2" t="n">
        <v>175.87</v>
      </c>
      <c r="F2857" s="2" t="n">
        <v>1</v>
      </c>
    </row>
    <row r="2858">
      <c r="A2858" s="2" t="n">
        <v>21815.32</v>
      </c>
      <c r="B2858" s="2" t="inlineStr">
        <is>
          <t>Debt consolidation</t>
        </is>
      </c>
      <c r="C2858" s="2" t="n">
        <v>12.22</v>
      </c>
      <c r="D2858" s="2" t="n">
        <v>36</v>
      </c>
      <c r="E2858" s="2" t="n">
        <v>726.88</v>
      </c>
      <c r="F2858" s="2" t="n">
        <v>1</v>
      </c>
    </row>
    <row r="2859">
      <c r="A2859" s="2" t="n">
        <v>9013.719999999999</v>
      </c>
      <c r="B2859" s="2" t="inlineStr">
        <is>
          <t>Debt consolidation</t>
        </is>
      </c>
      <c r="C2859" s="2" t="n">
        <v>12.02</v>
      </c>
      <c r="D2859" s="2" t="n">
        <v>36</v>
      </c>
      <c r="E2859" s="2" t="n">
        <v>299.47</v>
      </c>
      <c r="F2859" s="2" t="n">
        <v>1</v>
      </c>
    </row>
    <row r="2860">
      <c r="A2860" s="2" t="n">
        <v>18940.51</v>
      </c>
      <c r="B2860" s="2" t="inlineStr">
        <is>
          <t>Debt consolidation</t>
        </is>
      </c>
      <c r="C2860" s="2" t="n">
        <v>13.48</v>
      </c>
      <c r="D2860" s="2" t="n">
        <v>36</v>
      </c>
      <c r="E2860" s="2" t="n">
        <v>642.5700000000001</v>
      </c>
      <c r="F2860" s="2" t="n">
        <v>1</v>
      </c>
    </row>
    <row r="2861">
      <c r="A2861" s="2" t="n">
        <v>16539.53</v>
      </c>
      <c r="B2861" s="2" t="inlineStr">
        <is>
          <t>Education</t>
        </is>
      </c>
      <c r="C2861" s="2" t="n">
        <v>13.1</v>
      </c>
      <c r="D2861" s="2" t="n">
        <v>36</v>
      </c>
      <c r="E2861" s="2" t="n">
        <v>558.08</v>
      </c>
      <c r="F2861" s="2" t="n">
        <v>1</v>
      </c>
    </row>
    <row r="2862">
      <c r="A2862" s="2" t="n">
        <v>19610.38</v>
      </c>
      <c r="B2862" s="2" t="inlineStr">
        <is>
          <t>Debt consolidation</t>
        </is>
      </c>
      <c r="C2862" s="2" t="n">
        <v>10.2</v>
      </c>
      <c r="D2862" s="2" t="n">
        <v>36</v>
      </c>
      <c r="E2862" s="2" t="n">
        <v>634.61</v>
      </c>
      <c r="F2862" s="2" t="n">
        <v>1</v>
      </c>
    </row>
    <row r="2863">
      <c r="A2863" s="2" t="n">
        <v>14393.1</v>
      </c>
      <c r="B2863" s="2" t="inlineStr">
        <is>
          <t>Debt consolidation</t>
        </is>
      </c>
      <c r="C2863" s="2" t="n">
        <v>11.34</v>
      </c>
      <c r="D2863" s="2" t="n">
        <v>36</v>
      </c>
      <c r="E2863" s="2" t="n">
        <v>473.53</v>
      </c>
      <c r="F2863" s="2" t="n">
        <v>1</v>
      </c>
    </row>
    <row r="2864">
      <c r="A2864" s="2" t="n">
        <v>500</v>
      </c>
      <c r="B2864" s="2" t="inlineStr">
        <is>
          <t>Car</t>
        </is>
      </c>
      <c r="C2864" s="2" t="n">
        <v>13.36</v>
      </c>
      <c r="D2864" s="2" t="n">
        <v>36</v>
      </c>
      <c r="E2864" s="2" t="n">
        <v>16.93</v>
      </c>
      <c r="F2864" s="2" t="n">
        <v>1</v>
      </c>
    </row>
    <row r="2865">
      <c r="A2865" s="2" t="n">
        <v>500</v>
      </c>
      <c r="B2865" s="2" t="inlineStr">
        <is>
          <t>Debt consolidation</t>
        </is>
      </c>
      <c r="C2865" s="2" t="n">
        <v>17.44</v>
      </c>
      <c r="D2865" s="2" t="n">
        <v>36</v>
      </c>
      <c r="E2865" s="2" t="n">
        <v>17.94</v>
      </c>
      <c r="F2865" s="2" t="n">
        <v>1</v>
      </c>
    </row>
    <row r="2866">
      <c r="A2866" s="2" t="n">
        <v>11620.26</v>
      </c>
      <c r="B2866" s="2" t="inlineStr">
        <is>
          <t>Other</t>
        </is>
      </c>
      <c r="C2866" s="2" t="n">
        <v>11.42</v>
      </c>
      <c r="D2866" s="2" t="n">
        <v>36</v>
      </c>
      <c r="E2866" s="2" t="n">
        <v>382.75</v>
      </c>
      <c r="F2866" s="2" t="n">
        <v>1</v>
      </c>
    </row>
    <row r="2867">
      <c r="A2867" s="2" t="n">
        <v>3869.34</v>
      </c>
      <c r="B2867" s="2" t="inlineStr">
        <is>
          <t>Business</t>
        </is>
      </c>
      <c r="C2867" s="2" t="n">
        <v>12.72</v>
      </c>
      <c r="D2867" s="2" t="n">
        <v>36</v>
      </c>
      <c r="E2867" s="2" t="n">
        <v>129.85</v>
      </c>
      <c r="F2867" s="2" t="n">
        <v>1</v>
      </c>
    </row>
    <row r="2868">
      <c r="A2868" s="2" t="n">
        <v>4632.08</v>
      </c>
      <c r="B2868" s="2" t="inlineStr">
        <is>
          <t>Debt consolidation</t>
        </is>
      </c>
      <c r="C2868" s="2" t="n">
        <v>11.64</v>
      </c>
      <c r="D2868" s="2" t="n">
        <v>36</v>
      </c>
      <c r="E2868" s="2" t="n">
        <v>153.06</v>
      </c>
      <c r="F2868" s="2" t="n">
        <v>1</v>
      </c>
    </row>
    <row r="2869">
      <c r="A2869" s="2" t="n">
        <v>9018.84</v>
      </c>
      <c r="B2869" s="2" t="inlineStr">
        <is>
          <t>Car</t>
        </is>
      </c>
      <c r="C2869" s="2" t="n">
        <v>14.5</v>
      </c>
      <c r="D2869" s="2" t="n">
        <v>60</v>
      </c>
      <c r="E2869" s="2" t="n">
        <v>212.2</v>
      </c>
      <c r="F2869" s="2" t="n">
        <v>0</v>
      </c>
    </row>
    <row r="2870">
      <c r="A2870" s="2" t="n">
        <v>16175.85</v>
      </c>
      <c r="B2870" s="2" t="inlineStr">
        <is>
          <t>Other</t>
        </is>
      </c>
      <c r="C2870" s="2" t="n">
        <v>12.68</v>
      </c>
      <c r="D2870" s="2" t="n">
        <v>36</v>
      </c>
      <c r="E2870" s="2" t="n">
        <v>542.54</v>
      </c>
      <c r="F2870" s="2" t="n">
        <v>1</v>
      </c>
    </row>
    <row r="2871">
      <c r="A2871" s="2" t="n">
        <v>12481.49</v>
      </c>
      <c r="B2871" s="2" t="inlineStr">
        <is>
          <t>Debt consolidation</t>
        </is>
      </c>
      <c r="C2871" s="2" t="n">
        <v>10.78</v>
      </c>
      <c r="D2871" s="2" t="n">
        <v>36</v>
      </c>
      <c r="E2871" s="2" t="n">
        <v>407.33</v>
      </c>
      <c r="F2871" s="2" t="n">
        <v>1</v>
      </c>
    </row>
    <row r="2872">
      <c r="A2872" s="2" t="n">
        <v>20641.95</v>
      </c>
      <c r="B2872" s="2" t="inlineStr">
        <is>
          <t>Car</t>
        </is>
      </c>
      <c r="C2872" s="2" t="n">
        <v>11.3</v>
      </c>
      <c r="D2872" s="2" t="n">
        <v>36</v>
      </c>
      <c r="E2872" s="2" t="n">
        <v>678.73</v>
      </c>
      <c r="F2872" s="2" t="n">
        <v>0</v>
      </c>
    </row>
    <row r="2873">
      <c r="A2873" s="2" t="n">
        <v>13599.71</v>
      </c>
      <c r="B2873" s="2" t="inlineStr">
        <is>
          <t>Debt consolidation</t>
        </is>
      </c>
      <c r="C2873" s="2" t="n">
        <v>6.89</v>
      </c>
      <c r="D2873" s="2" t="n">
        <v>60</v>
      </c>
      <c r="E2873" s="2" t="n">
        <v>268.59</v>
      </c>
      <c r="F2873" s="2" t="n">
        <v>1</v>
      </c>
    </row>
    <row r="2874">
      <c r="A2874" s="2" t="n">
        <v>18211.81</v>
      </c>
      <c r="B2874" s="2" t="inlineStr">
        <is>
          <t>Vacation</t>
        </is>
      </c>
      <c r="C2874" s="2" t="n">
        <v>13.24</v>
      </c>
      <c r="D2874" s="2" t="n">
        <v>36</v>
      </c>
      <c r="E2874" s="2" t="n">
        <v>615.74</v>
      </c>
      <c r="F2874" s="2" t="n">
        <v>1</v>
      </c>
    </row>
    <row r="2875">
      <c r="A2875" s="2" t="n">
        <v>500</v>
      </c>
      <c r="B2875" s="2" t="inlineStr">
        <is>
          <t>Debt consolidation</t>
        </is>
      </c>
      <c r="C2875" s="2" t="n">
        <v>15.98</v>
      </c>
      <c r="D2875" s="2" t="n">
        <v>36</v>
      </c>
      <c r="E2875" s="2" t="n">
        <v>17.57</v>
      </c>
      <c r="F2875" s="2" t="n">
        <v>1</v>
      </c>
    </row>
    <row r="2876">
      <c r="A2876" s="2" t="n">
        <v>29482.88</v>
      </c>
      <c r="B2876" s="2" t="inlineStr">
        <is>
          <t>Car</t>
        </is>
      </c>
      <c r="C2876" s="2" t="n">
        <v>11</v>
      </c>
      <c r="D2876" s="2" t="n">
        <v>36</v>
      </c>
      <c r="E2876" s="2" t="n">
        <v>965.23</v>
      </c>
      <c r="F2876" s="2" t="n">
        <v>1</v>
      </c>
    </row>
    <row r="2877">
      <c r="A2877" s="2" t="n">
        <v>19803.11</v>
      </c>
      <c r="B2877" s="2" t="inlineStr">
        <is>
          <t>Medical</t>
        </is>
      </c>
      <c r="C2877" s="2" t="n">
        <v>11.55</v>
      </c>
      <c r="D2877" s="2" t="n">
        <v>36</v>
      </c>
      <c r="E2877" s="2" t="n">
        <v>653.5</v>
      </c>
      <c r="F2877" s="2" t="n">
        <v>1</v>
      </c>
    </row>
    <row r="2878">
      <c r="A2878" s="2" t="n">
        <v>10047.4</v>
      </c>
      <c r="B2878" s="2" t="inlineStr">
        <is>
          <t>Education</t>
        </is>
      </c>
      <c r="C2878" s="2" t="n">
        <v>13.52</v>
      </c>
      <c r="D2878" s="2" t="n">
        <v>36</v>
      </c>
      <c r="E2878" s="2" t="n">
        <v>341.06</v>
      </c>
      <c r="F2878" s="2" t="n">
        <v>0</v>
      </c>
    </row>
    <row r="2879">
      <c r="A2879" s="2" t="n">
        <v>12797.24</v>
      </c>
      <c r="B2879" s="2" t="inlineStr">
        <is>
          <t>Home</t>
        </is>
      </c>
      <c r="C2879" s="2" t="n">
        <v>12.06</v>
      </c>
      <c r="D2879" s="2" t="n">
        <v>60</v>
      </c>
      <c r="E2879" s="2" t="n">
        <v>285.06</v>
      </c>
      <c r="F2879" s="2" t="n">
        <v>1</v>
      </c>
    </row>
    <row r="2880">
      <c r="A2880" s="2" t="n">
        <v>18193.25</v>
      </c>
      <c r="B2880" s="2" t="inlineStr">
        <is>
          <t>Other</t>
        </is>
      </c>
      <c r="C2880" s="2" t="n">
        <v>7.72</v>
      </c>
      <c r="D2880" s="2" t="n">
        <v>36</v>
      </c>
      <c r="E2880" s="2" t="n">
        <v>567.76</v>
      </c>
      <c r="F2880" s="2" t="n">
        <v>1</v>
      </c>
    </row>
    <row r="2881">
      <c r="A2881" s="2" t="n">
        <v>34386.15</v>
      </c>
      <c r="B2881" s="2" t="inlineStr">
        <is>
          <t>Home</t>
        </is>
      </c>
      <c r="C2881" s="2" t="n">
        <v>9.029999999999999</v>
      </c>
      <c r="D2881" s="2" t="n">
        <v>36</v>
      </c>
      <c r="E2881" s="2" t="n">
        <v>1093.95</v>
      </c>
      <c r="F2881" s="2" t="n">
        <v>1</v>
      </c>
    </row>
    <row r="2882">
      <c r="A2882" s="2" t="n">
        <v>14155.33</v>
      </c>
      <c r="B2882" s="2" t="inlineStr">
        <is>
          <t>Debt consolidation</t>
        </is>
      </c>
      <c r="C2882" s="2" t="n">
        <v>10.45</v>
      </c>
      <c r="D2882" s="2" t="n">
        <v>36</v>
      </c>
      <c r="E2882" s="2" t="n">
        <v>459.75</v>
      </c>
      <c r="F2882" s="2" t="n">
        <v>1</v>
      </c>
    </row>
    <row r="2883">
      <c r="A2883" s="2" t="n">
        <v>7945.79</v>
      </c>
      <c r="B2883" s="2" t="inlineStr">
        <is>
          <t>Home</t>
        </is>
      </c>
      <c r="C2883" s="2" t="n">
        <v>12.31</v>
      </c>
      <c r="D2883" s="2" t="n">
        <v>60</v>
      </c>
      <c r="E2883" s="2" t="n">
        <v>178</v>
      </c>
      <c r="F2883" s="2" t="n">
        <v>0</v>
      </c>
    </row>
    <row r="2884">
      <c r="A2884" s="2" t="n">
        <v>27510.2</v>
      </c>
      <c r="B2884" s="2" t="inlineStr">
        <is>
          <t>Medical</t>
        </is>
      </c>
      <c r="C2884" s="2" t="n">
        <v>14.14</v>
      </c>
      <c r="D2884" s="2" t="n">
        <v>36</v>
      </c>
      <c r="E2884" s="2" t="n">
        <v>942.11</v>
      </c>
      <c r="F2884" s="2" t="n">
        <v>1</v>
      </c>
    </row>
    <row r="2885">
      <c r="A2885" s="2" t="n">
        <v>23951.25</v>
      </c>
      <c r="B2885" s="2" t="inlineStr">
        <is>
          <t>Business</t>
        </is>
      </c>
      <c r="C2885" s="2" t="n">
        <v>13.93</v>
      </c>
      <c r="D2885" s="2" t="n">
        <v>60</v>
      </c>
      <c r="E2885" s="2" t="n">
        <v>556.4299999999999</v>
      </c>
      <c r="F2885" s="2" t="n">
        <v>1</v>
      </c>
    </row>
    <row r="2886">
      <c r="A2886" s="2" t="n">
        <v>8854.780000000001</v>
      </c>
      <c r="B2886" s="2" t="inlineStr">
        <is>
          <t>Home</t>
        </is>
      </c>
      <c r="C2886" s="2" t="n">
        <v>9.94</v>
      </c>
      <c r="D2886" s="2" t="n">
        <v>60</v>
      </c>
      <c r="E2886" s="2" t="n">
        <v>187.88</v>
      </c>
      <c r="F2886" s="2" t="n">
        <v>0</v>
      </c>
    </row>
    <row r="2887">
      <c r="A2887" s="2" t="n">
        <v>24235.59</v>
      </c>
      <c r="B2887" s="2" t="inlineStr">
        <is>
          <t>Other</t>
        </is>
      </c>
      <c r="C2887" s="2" t="n">
        <v>11.94</v>
      </c>
      <c r="D2887" s="2" t="n">
        <v>36</v>
      </c>
      <c r="E2887" s="2" t="n">
        <v>804.27</v>
      </c>
      <c r="F2887" s="2" t="n">
        <v>0</v>
      </c>
    </row>
    <row r="2888">
      <c r="A2888" s="2" t="n">
        <v>27741.43</v>
      </c>
      <c r="B2888" s="2" t="inlineStr">
        <is>
          <t>Debt consolidation</t>
        </is>
      </c>
      <c r="C2888" s="2" t="n">
        <v>16.05</v>
      </c>
      <c r="D2888" s="2" t="n">
        <v>36</v>
      </c>
      <c r="E2888" s="2" t="n">
        <v>975.99</v>
      </c>
      <c r="F2888" s="2" t="n">
        <v>1</v>
      </c>
    </row>
    <row r="2889">
      <c r="A2889" s="2" t="n">
        <v>32398.94</v>
      </c>
      <c r="B2889" s="2" t="inlineStr">
        <is>
          <t>Debt consolidation</t>
        </is>
      </c>
      <c r="C2889" s="2" t="n">
        <v>9.98</v>
      </c>
      <c r="D2889" s="2" t="n">
        <v>60</v>
      </c>
      <c r="E2889" s="2" t="n">
        <v>688.0599999999999</v>
      </c>
      <c r="F2889" s="2" t="n">
        <v>1</v>
      </c>
    </row>
    <row r="2890">
      <c r="A2890" s="2" t="n">
        <v>4936.92</v>
      </c>
      <c r="B2890" s="2" t="inlineStr">
        <is>
          <t>Car</t>
        </is>
      </c>
      <c r="C2890" s="2" t="n">
        <v>12.27</v>
      </c>
      <c r="D2890" s="2" t="n">
        <v>36</v>
      </c>
      <c r="E2890" s="2" t="n">
        <v>164.61</v>
      </c>
      <c r="F2890" s="2" t="n">
        <v>1</v>
      </c>
    </row>
    <row r="2891">
      <c r="A2891" s="2" t="n">
        <v>23091.38</v>
      </c>
      <c r="B2891" s="2" t="inlineStr">
        <is>
          <t>Home</t>
        </is>
      </c>
      <c r="C2891" s="2" t="n">
        <v>13.03</v>
      </c>
      <c r="D2891" s="2" t="n">
        <v>36</v>
      </c>
      <c r="E2891" s="2" t="n">
        <v>778.37</v>
      </c>
      <c r="F2891" s="2" t="n">
        <v>1</v>
      </c>
    </row>
    <row r="2892">
      <c r="A2892" s="2" t="n">
        <v>13066.3</v>
      </c>
      <c r="B2892" s="2" t="inlineStr">
        <is>
          <t>Debt consolidation</t>
        </is>
      </c>
      <c r="C2892" s="2" t="n">
        <v>9.859999999999999</v>
      </c>
      <c r="D2892" s="2" t="n">
        <v>36</v>
      </c>
      <c r="E2892" s="2" t="n">
        <v>420.75</v>
      </c>
      <c r="F2892" s="2" t="n">
        <v>1</v>
      </c>
    </row>
    <row r="2893">
      <c r="A2893" s="2" t="n">
        <v>6030.55</v>
      </c>
      <c r="B2893" s="2" t="inlineStr">
        <is>
          <t>Education</t>
        </is>
      </c>
      <c r="C2893" s="2" t="n">
        <v>9.69</v>
      </c>
      <c r="D2893" s="2" t="n">
        <v>36</v>
      </c>
      <c r="E2893" s="2" t="n">
        <v>193.71</v>
      </c>
      <c r="F2893" s="2" t="n">
        <v>0</v>
      </c>
    </row>
    <row r="2894">
      <c r="A2894" s="2" t="n">
        <v>12828.5</v>
      </c>
      <c r="B2894" s="2" t="inlineStr">
        <is>
          <t>Debt consolidation</t>
        </is>
      </c>
      <c r="C2894" s="2" t="n">
        <v>10.36</v>
      </c>
      <c r="D2894" s="2" t="n">
        <v>36</v>
      </c>
      <c r="E2894" s="2" t="n">
        <v>416.11</v>
      </c>
      <c r="F2894" s="2" t="n">
        <v>1</v>
      </c>
    </row>
    <row r="2895">
      <c r="A2895" s="2" t="n">
        <v>22691.57</v>
      </c>
      <c r="B2895" s="2" t="inlineStr">
        <is>
          <t>Debt consolidation</t>
        </is>
      </c>
      <c r="C2895" s="2" t="n">
        <v>9.44</v>
      </c>
      <c r="D2895" s="2" t="n">
        <v>60</v>
      </c>
      <c r="E2895" s="2" t="n">
        <v>475.9</v>
      </c>
      <c r="F2895" s="2" t="n">
        <v>1</v>
      </c>
    </row>
    <row r="2896">
      <c r="A2896" s="2" t="n">
        <v>31005.43</v>
      </c>
      <c r="B2896" s="2" t="inlineStr">
        <is>
          <t>Debt consolidation</t>
        </is>
      </c>
      <c r="C2896" s="2" t="n">
        <v>10.82</v>
      </c>
      <c r="D2896" s="2" t="n">
        <v>36</v>
      </c>
      <c r="E2896" s="2" t="n">
        <v>1012.44</v>
      </c>
      <c r="F2896" s="2" t="n">
        <v>1</v>
      </c>
    </row>
    <row r="2897">
      <c r="A2897" s="2" t="n">
        <v>500</v>
      </c>
      <c r="B2897" s="2" t="inlineStr">
        <is>
          <t>Debt consolidation</t>
        </is>
      </c>
      <c r="C2897" s="2" t="n">
        <v>12.55</v>
      </c>
      <c r="D2897" s="2" t="n">
        <v>36</v>
      </c>
      <c r="E2897" s="2" t="n">
        <v>16.74</v>
      </c>
      <c r="F2897" s="2" t="n">
        <v>1</v>
      </c>
    </row>
    <row r="2898">
      <c r="A2898" s="2" t="n">
        <v>24782.71</v>
      </c>
      <c r="B2898" s="2" t="inlineStr">
        <is>
          <t>Home</t>
        </is>
      </c>
      <c r="C2898" s="2" t="n">
        <v>11.35</v>
      </c>
      <c r="D2898" s="2" t="n">
        <v>36</v>
      </c>
      <c r="E2898" s="2" t="n">
        <v>815.47</v>
      </c>
      <c r="F2898" s="2" t="n">
        <v>1</v>
      </c>
    </row>
    <row r="2899">
      <c r="A2899" s="2" t="n">
        <v>19445.04</v>
      </c>
      <c r="B2899" s="2" t="inlineStr">
        <is>
          <t>Education</t>
        </is>
      </c>
      <c r="C2899" s="2" t="n">
        <v>11.76</v>
      </c>
      <c r="D2899" s="2" t="n">
        <v>60</v>
      </c>
      <c r="E2899" s="2" t="n">
        <v>430.19</v>
      </c>
      <c r="F2899" s="2" t="n">
        <v>1</v>
      </c>
    </row>
    <row r="2900">
      <c r="A2900" s="2" t="n">
        <v>13768.34</v>
      </c>
      <c r="B2900" s="2" t="inlineStr">
        <is>
          <t>Medical</t>
        </is>
      </c>
      <c r="C2900" s="2" t="n">
        <v>10.5</v>
      </c>
      <c r="D2900" s="2" t="n">
        <v>36</v>
      </c>
      <c r="E2900" s="2" t="n">
        <v>447.5</v>
      </c>
      <c r="F2900" s="2" t="n">
        <v>1</v>
      </c>
    </row>
    <row r="2901">
      <c r="A2901" s="2" t="n">
        <v>18532.5</v>
      </c>
      <c r="B2901" s="2" t="inlineStr">
        <is>
          <t>Debt consolidation</t>
        </is>
      </c>
      <c r="C2901" s="2" t="n">
        <v>9.369999999999999</v>
      </c>
      <c r="D2901" s="2" t="n">
        <v>36</v>
      </c>
      <c r="E2901" s="2" t="n">
        <v>592.53</v>
      </c>
      <c r="F2901" s="2" t="n">
        <v>1</v>
      </c>
    </row>
    <row r="2902">
      <c r="A2902" s="2" t="n">
        <v>22637.88</v>
      </c>
      <c r="B2902" s="2" t="inlineStr">
        <is>
          <t>Car</t>
        </is>
      </c>
      <c r="C2902" s="2" t="n">
        <v>10.34</v>
      </c>
      <c r="D2902" s="2" t="n">
        <v>36</v>
      </c>
      <c r="E2902" s="2" t="n">
        <v>734.08</v>
      </c>
      <c r="F2902" s="2" t="n">
        <v>1</v>
      </c>
    </row>
    <row r="2903">
      <c r="A2903" s="2" t="n">
        <v>12772.74</v>
      </c>
      <c r="B2903" s="2" t="inlineStr">
        <is>
          <t>Debt consolidation</t>
        </is>
      </c>
      <c r="C2903" s="2" t="n">
        <v>10.65</v>
      </c>
      <c r="D2903" s="2" t="n">
        <v>36</v>
      </c>
      <c r="E2903" s="2" t="n">
        <v>416.05</v>
      </c>
      <c r="F2903" s="2" t="n">
        <v>1</v>
      </c>
    </row>
    <row r="2904">
      <c r="A2904" s="2" t="n">
        <v>15057.92</v>
      </c>
      <c r="B2904" s="2" t="inlineStr">
        <is>
          <t>Other</t>
        </is>
      </c>
      <c r="C2904" s="2" t="n">
        <v>12.19</v>
      </c>
      <c r="D2904" s="2" t="n">
        <v>36</v>
      </c>
      <c r="E2904" s="2" t="n">
        <v>501.51</v>
      </c>
      <c r="F2904" s="2" t="n">
        <v>1</v>
      </c>
    </row>
    <row r="2905">
      <c r="A2905" s="2" t="n">
        <v>8831.82</v>
      </c>
      <c r="B2905" s="2" t="inlineStr">
        <is>
          <t>Other</t>
        </is>
      </c>
      <c r="C2905" s="2" t="n">
        <v>12.63</v>
      </c>
      <c r="D2905" s="2" t="n">
        <v>60</v>
      </c>
      <c r="E2905" s="2" t="n">
        <v>199.28</v>
      </c>
      <c r="F2905" s="2" t="n">
        <v>1</v>
      </c>
    </row>
    <row r="2906">
      <c r="A2906" s="2" t="n">
        <v>8465.629999999999</v>
      </c>
      <c r="B2906" s="2" t="inlineStr">
        <is>
          <t>Car</t>
        </is>
      </c>
      <c r="C2906" s="2" t="n">
        <v>13.09</v>
      </c>
      <c r="D2906" s="2" t="n">
        <v>36</v>
      </c>
      <c r="E2906" s="2" t="n">
        <v>285.61</v>
      </c>
      <c r="F2906" s="2" t="n">
        <v>1</v>
      </c>
    </row>
    <row r="2907">
      <c r="A2907" s="2" t="n">
        <v>500</v>
      </c>
      <c r="B2907" s="2" t="inlineStr">
        <is>
          <t>Debt consolidation</t>
        </is>
      </c>
      <c r="C2907" s="2" t="n">
        <v>15.75</v>
      </c>
      <c r="D2907" s="2" t="n">
        <v>36</v>
      </c>
      <c r="E2907" s="2" t="n">
        <v>17.52</v>
      </c>
      <c r="F2907" s="2" t="n">
        <v>1</v>
      </c>
    </row>
    <row r="2908">
      <c r="A2908" s="2" t="n">
        <v>8653.68</v>
      </c>
      <c r="B2908" s="2" t="inlineStr">
        <is>
          <t>Business</t>
        </is>
      </c>
      <c r="C2908" s="2" t="n">
        <v>13.76</v>
      </c>
      <c r="D2908" s="2" t="n">
        <v>36</v>
      </c>
      <c r="E2908" s="2" t="n">
        <v>294.75</v>
      </c>
      <c r="F2908" s="2" t="n">
        <v>1</v>
      </c>
    </row>
    <row r="2909">
      <c r="A2909" s="2" t="n">
        <v>4811.55</v>
      </c>
      <c r="B2909" s="2" t="inlineStr">
        <is>
          <t>Home</t>
        </is>
      </c>
      <c r="C2909" s="2" t="n">
        <v>14.12</v>
      </c>
      <c r="D2909" s="2" t="n">
        <v>60</v>
      </c>
      <c r="E2909" s="2" t="n">
        <v>112.26</v>
      </c>
      <c r="F2909" s="2" t="n">
        <v>1</v>
      </c>
    </row>
    <row r="2910">
      <c r="A2910" s="2" t="n">
        <v>3716.32</v>
      </c>
      <c r="B2910" s="2" t="inlineStr">
        <is>
          <t>Car</t>
        </is>
      </c>
      <c r="C2910" s="2" t="n">
        <v>12.97</v>
      </c>
      <c r="D2910" s="2" t="n">
        <v>60</v>
      </c>
      <c r="E2910" s="2" t="n">
        <v>84.5</v>
      </c>
      <c r="F2910" s="2" t="n">
        <v>1</v>
      </c>
    </row>
    <row r="2911">
      <c r="A2911" s="2" t="n">
        <v>500</v>
      </c>
      <c r="B2911" s="2" t="inlineStr">
        <is>
          <t>Business</t>
        </is>
      </c>
      <c r="C2911" s="2" t="n">
        <v>9.76</v>
      </c>
      <c r="D2911" s="2" t="n">
        <v>36</v>
      </c>
      <c r="E2911" s="2" t="n">
        <v>16.08</v>
      </c>
      <c r="F2911" s="2" t="n">
        <v>1</v>
      </c>
    </row>
    <row r="2912">
      <c r="A2912" s="2" t="n">
        <v>15097.55</v>
      </c>
      <c r="B2912" s="2" t="inlineStr">
        <is>
          <t>Home</t>
        </is>
      </c>
      <c r="C2912" s="2" t="n">
        <v>14.66</v>
      </c>
      <c r="D2912" s="2" t="n">
        <v>36</v>
      </c>
      <c r="E2912" s="2" t="n">
        <v>520.85</v>
      </c>
      <c r="F2912" s="2" t="n">
        <v>0</v>
      </c>
    </row>
    <row r="2913">
      <c r="A2913" s="2" t="n">
        <v>20212.58</v>
      </c>
      <c r="B2913" s="2" t="inlineStr">
        <is>
          <t>Business</t>
        </is>
      </c>
      <c r="C2913" s="2" t="n">
        <v>12.26</v>
      </c>
      <c r="D2913" s="2" t="n">
        <v>60</v>
      </c>
      <c r="E2913" s="2" t="n">
        <v>452.28</v>
      </c>
      <c r="F2913" s="2" t="n">
        <v>1</v>
      </c>
    </row>
    <row r="2914">
      <c r="A2914" s="2" t="n">
        <v>8552.030000000001</v>
      </c>
      <c r="B2914" s="2" t="inlineStr">
        <is>
          <t>Other</t>
        </is>
      </c>
      <c r="C2914" s="2" t="n">
        <v>15.04</v>
      </c>
      <c r="D2914" s="2" t="n">
        <v>60</v>
      </c>
      <c r="E2914" s="2" t="n">
        <v>203.63</v>
      </c>
      <c r="F2914" s="2" t="n">
        <v>1</v>
      </c>
    </row>
    <row r="2915">
      <c r="A2915" s="2" t="n">
        <v>14279.88</v>
      </c>
      <c r="B2915" s="2" t="inlineStr">
        <is>
          <t>Debt consolidation</t>
        </is>
      </c>
      <c r="C2915" s="2" t="n">
        <v>12.44</v>
      </c>
      <c r="D2915" s="2" t="n">
        <v>36</v>
      </c>
      <c r="E2915" s="2" t="n">
        <v>477.3</v>
      </c>
      <c r="F2915" s="2" t="n">
        <v>1</v>
      </c>
    </row>
    <row r="2916">
      <c r="A2916" s="2" t="n">
        <v>5901.24</v>
      </c>
      <c r="B2916" s="2" t="inlineStr">
        <is>
          <t>Business</t>
        </is>
      </c>
      <c r="C2916" s="2" t="n">
        <v>14.54</v>
      </c>
      <c r="D2916" s="2" t="n">
        <v>36</v>
      </c>
      <c r="E2916" s="2" t="n">
        <v>203.24</v>
      </c>
      <c r="F2916" s="2" t="n">
        <v>1</v>
      </c>
    </row>
    <row r="2917">
      <c r="A2917" s="2" t="n">
        <v>500</v>
      </c>
      <c r="B2917" s="2" t="inlineStr">
        <is>
          <t>Medical</t>
        </is>
      </c>
      <c r="C2917" s="2" t="n">
        <v>11.25</v>
      </c>
      <c r="D2917" s="2" t="n">
        <v>60</v>
      </c>
      <c r="E2917" s="2" t="n">
        <v>10.93</v>
      </c>
      <c r="F2917" s="2" t="n">
        <v>0</v>
      </c>
    </row>
    <row r="2918">
      <c r="A2918" s="2" t="n">
        <v>11651.79</v>
      </c>
      <c r="B2918" s="2" t="inlineStr">
        <is>
          <t>Debt consolidation</t>
        </is>
      </c>
      <c r="C2918" s="2" t="n">
        <v>13.3</v>
      </c>
      <c r="D2918" s="2" t="n">
        <v>36</v>
      </c>
      <c r="E2918" s="2" t="n">
        <v>394.28</v>
      </c>
      <c r="F2918" s="2" t="n">
        <v>1</v>
      </c>
    </row>
    <row r="2919">
      <c r="A2919" s="2" t="n">
        <v>7286.64</v>
      </c>
      <c r="B2919" s="2" t="inlineStr">
        <is>
          <t>Debt consolidation</t>
        </is>
      </c>
      <c r="C2919" s="2" t="n">
        <v>17.53</v>
      </c>
      <c r="D2919" s="2" t="n">
        <v>60</v>
      </c>
      <c r="E2919" s="2" t="n">
        <v>183.17</v>
      </c>
      <c r="F2919" s="2" t="n">
        <v>1</v>
      </c>
    </row>
    <row r="2920">
      <c r="A2920" s="2" t="n">
        <v>22799.1</v>
      </c>
      <c r="B2920" s="2" t="inlineStr">
        <is>
          <t>Debt consolidation</t>
        </is>
      </c>
      <c r="C2920" s="2" t="n">
        <v>14.3</v>
      </c>
      <c r="D2920" s="2" t="n">
        <v>36</v>
      </c>
      <c r="E2920" s="2" t="n">
        <v>782.55</v>
      </c>
      <c r="F2920" s="2" t="n">
        <v>1</v>
      </c>
    </row>
    <row r="2921">
      <c r="A2921" s="2" t="n">
        <v>26982.55</v>
      </c>
      <c r="B2921" s="2" t="inlineStr">
        <is>
          <t>Debt consolidation</t>
        </is>
      </c>
      <c r="C2921" s="2" t="n">
        <v>14.31</v>
      </c>
      <c r="D2921" s="2" t="n">
        <v>36</v>
      </c>
      <c r="E2921" s="2" t="n">
        <v>926.27</v>
      </c>
      <c r="F2921" s="2" t="n">
        <v>1</v>
      </c>
    </row>
    <row r="2922">
      <c r="A2922" s="2" t="n">
        <v>24648.48</v>
      </c>
      <c r="B2922" s="2" t="inlineStr">
        <is>
          <t>Debt consolidation</t>
        </is>
      </c>
      <c r="C2922" s="2" t="n">
        <v>10.48</v>
      </c>
      <c r="D2922" s="2" t="n">
        <v>36</v>
      </c>
      <c r="E2922" s="2" t="n">
        <v>800.9</v>
      </c>
      <c r="F2922" s="2" t="n">
        <v>0</v>
      </c>
    </row>
    <row r="2923">
      <c r="A2923" s="2" t="n">
        <v>20146.15</v>
      </c>
      <c r="B2923" s="2" t="inlineStr">
        <is>
          <t>Car</t>
        </is>
      </c>
      <c r="C2923" s="2" t="n">
        <v>13.44</v>
      </c>
      <c r="D2923" s="2" t="n">
        <v>60</v>
      </c>
      <c r="E2923" s="2" t="n">
        <v>462.94</v>
      </c>
      <c r="F2923" s="2" t="n">
        <v>1</v>
      </c>
    </row>
    <row r="2924">
      <c r="A2924" s="2" t="n">
        <v>14232.22</v>
      </c>
      <c r="B2924" s="2" t="inlineStr">
        <is>
          <t>Debt consolidation</t>
        </is>
      </c>
      <c r="C2924" s="2" t="n">
        <v>15.51</v>
      </c>
      <c r="D2924" s="2" t="n">
        <v>60</v>
      </c>
      <c r="E2924" s="2" t="n">
        <v>342.41</v>
      </c>
      <c r="F2924" s="2" t="n">
        <v>0</v>
      </c>
    </row>
    <row r="2925">
      <c r="A2925" s="2" t="n">
        <v>18760.35</v>
      </c>
      <c r="B2925" s="2" t="inlineStr">
        <is>
          <t>Car</t>
        </is>
      </c>
      <c r="C2925" s="2" t="n">
        <v>12.15</v>
      </c>
      <c r="D2925" s="2" t="n">
        <v>36</v>
      </c>
      <c r="E2925" s="2" t="n">
        <v>624.46</v>
      </c>
      <c r="F2925" s="2" t="n">
        <v>1</v>
      </c>
    </row>
    <row r="2926">
      <c r="A2926" s="2" t="n">
        <v>10649.04</v>
      </c>
      <c r="B2926" s="2" t="inlineStr">
        <is>
          <t>Debt consolidation</t>
        </is>
      </c>
      <c r="C2926" s="2" t="n">
        <v>13.91</v>
      </c>
      <c r="D2926" s="2" t="n">
        <v>60</v>
      </c>
      <c r="E2926" s="2" t="n">
        <v>247.29</v>
      </c>
      <c r="F2926" s="2" t="n">
        <v>0</v>
      </c>
    </row>
    <row r="2927">
      <c r="A2927" s="2" t="n">
        <v>9957.9</v>
      </c>
      <c r="B2927" s="2" t="inlineStr">
        <is>
          <t>Education</t>
        </is>
      </c>
      <c r="C2927" s="2" t="n">
        <v>12.38</v>
      </c>
      <c r="D2927" s="2" t="n">
        <v>36</v>
      </c>
      <c r="E2927" s="2" t="n">
        <v>332.55</v>
      </c>
      <c r="F2927" s="2" t="n">
        <v>0</v>
      </c>
    </row>
    <row r="2928">
      <c r="A2928" s="2" t="n">
        <v>500</v>
      </c>
      <c r="B2928" s="2" t="inlineStr">
        <is>
          <t>Debt consolidation</t>
        </is>
      </c>
      <c r="C2928" s="2" t="n">
        <v>12.55</v>
      </c>
      <c r="D2928" s="2" t="n">
        <v>36</v>
      </c>
      <c r="E2928" s="2" t="n">
        <v>16.74</v>
      </c>
      <c r="F2928" s="2" t="n">
        <v>1</v>
      </c>
    </row>
    <row r="2929">
      <c r="A2929" s="2" t="n">
        <v>13259.79</v>
      </c>
      <c r="B2929" s="2" t="inlineStr">
        <is>
          <t>Debt consolidation</t>
        </is>
      </c>
      <c r="C2929" s="2" t="n">
        <v>15.47</v>
      </c>
      <c r="D2929" s="2" t="n">
        <v>60</v>
      </c>
      <c r="E2929" s="2" t="n">
        <v>318.73</v>
      </c>
      <c r="F2929" s="2" t="n">
        <v>1</v>
      </c>
    </row>
    <row r="2930">
      <c r="A2930" s="2" t="n">
        <v>23867.03</v>
      </c>
      <c r="B2930" s="2" t="inlineStr">
        <is>
          <t>Debt consolidation</t>
        </is>
      </c>
      <c r="C2930" s="2" t="n">
        <v>13.3</v>
      </c>
      <c r="D2930" s="2" t="n">
        <v>36</v>
      </c>
      <c r="E2930" s="2" t="n">
        <v>807.63</v>
      </c>
      <c r="F2930" s="2" t="n">
        <v>1</v>
      </c>
    </row>
    <row r="2931">
      <c r="A2931" s="2" t="n">
        <v>9515.73</v>
      </c>
      <c r="B2931" s="2" t="inlineStr">
        <is>
          <t>Education</t>
        </is>
      </c>
      <c r="C2931" s="2" t="n">
        <v>15.19</v>
      </c>
      <c r="D2931" s="2" t="n">
        <v>36</v>
      </c>
      <c r="E2931" s="2" t="n">
        <v>330.75</v>
      </c>
      <c r="F2931" s="2" t="n">
        <v>1</v>
      </c>
    </row>
    <row r="2932">
      <c r="A2932" s="2" t="n">
        <v>8106.35</v>
      </c>
      <c r="B2932" s="2" t="inlineStr">
        <is>
          <t>Debt consolidation</t>
        </is>
      </c>
      <c r="C2932" s="2" t="n">
        <v>11.49</v>
      </c>
      <c r="D2932" s="2" t="n">
        <v>36</v>
      </c>
      <c r="E2932" s="2" t="n">
        <v>267.28</v>
      </c>
      <c r="F2932" s="2" t="n">
        <v>1</v>
      </c>
    </row>
    <row r="2933">
      <c r="A2933" s="2" t="n">
        <v>7948.63</v>
      </c>
      <c r="B2933" s="2" t="inlineStr">
        <is>
          <t>Debt consolidation</t>
        </is>
      </c>
      <c r="C2933" s="2" t="n">
        <v>12.03</v>
      </c>
      <c r="D2933" s="2" t="n">
        <v>60</v>
      </c>
      <c r="E2933" s="2" t="n">
        <v>176.93</v>
      </c>
      <c r="F2933" s="2" t="n">
        <v>1</v>
      </c>
    </row>
    <row r="2934">
      <c r="A2934" s="2" t="n">
        <v>12355.91</v>
      </c>
      <c r="B2934" s="2" t="inlineStr">
        <is>
          <t>Education</t>
        </is>
      </c>
      <c r="C2934" s="2" t="n">
        <v>13.33</v>
      </c>
      <c r="D2934" s="2" t="n">
        <v>36</v>
      </c>
      <c r="E2934" s="2" t="n">
        <v>418.29</v>
      </c>
      <c r="F2934" s="2" t="n">
        <v>0</v>
      </c>
    </row>
    <row r="2935">
      <c r="A2935" s="2" t="n">
        <v>18632.94</v>
      </c>
      <c r="B2935" s="2" t="inlineStr">
        <is>
          <t>Medical</t>
        </is>
      </c>
      <c r="C2935" s="2" t="n">
        <v>9.68</v>
      </c>
      <c r="D2935" s="2" t="n">
        <v>36</v>
      </c>
      <c r="E2935" s="2" t="n">
        <v>598.4400000000001</v>
      </c>
      <c r="F2935" s="2" t="n">
        <v>1</v>
      </c>
    </row>
    <row r="2936">
      <c r="A2936" s="2" t="n">
        <v>9050.23</v>
      </c>
      <c r="B2936" s="2" t="inlineStr">
        <is>
          <t>Business</t>
        </is>
      </c>
      <c r="C2936" s="2" t="n">
        <v>13.17</v>
      </c>
      <c r="D2936" s="2" t="n">
        <v>36</v>
      </c>
      <c r="E2936" s="2" t="n">
        <v>305.68</v>
      </c>
      <c r="F2936" s="2" t="n">
        <v>1</v>
      </c>
    </row>
    <row r="2937">
      <c r="A2937" s="2" t="n">
        <v>21339.28</v>
      </c>
      <c r="B2937" s="2" t="inlineStr">
        <is>
          <t>Debt consolidation</t>
        </is>
      </c>
      <c r="C2937" s="2" t="n">
        <v>12.87</v>
      </c>
      <c r="D2937" s="2" t="n">
        <v>60</v>
      </c>
      <c r="E2937" s="2" t="n">
        <v>484.12</v>
      </c>
      <c r="F2937" s="2" t="n">
        <v>1</v>
      </c>
    </row>
    <row r="2938">
      <c r="A2938" s="2" t="n">
        <v>13055.44</v>
      </c>
      <c r="B2938" s="2" t="inlineStr">
        <is>
          <t>Car</t>
        </is>
      </c>
      <c r="C2938" s="2" t="n">
        <v>8.83</v>
      </c>
      <c r="D2938" s="2" t="n">
        <v>36</v>
      </c>
      <c r="E2938" s="2" t="n">
        <v>414.13</v>
      </c>
      <c r="F2938" s="2" t="n">
        <v>1</v>
      </c>
    </row>
    <row r="2939">
      <c r="A2939" s="2" t="n">
        <v>20267.84</v>
      </c>
      <c r="B2939" s="2" t="inlineStr">
        <is>
          <t>Car</t>
        </is>
      </c>
      <c r="C2939" s="2" t="n">
        <v>14.12</v>
      </c>
      <c r="D2939" s="2" t="n">
        <v>36</v>
      </c>
      <c r="E2939" s="2" t="n">
        <v>693.89</v>
      </c>
      <c r="F2939" s="2" t="n">
        <v>0</v>
      </c>
    </row>
    <row r="2940">
      <c r="A2940" s="2" t="n">
        <v>30440.67</v>
      </c>
      <c r="B2940" s="2" t="inlineStr">
        <is>
          <t>Debt consolidation</t>
        </is>
      </c>
      <c r="C2940" s="2" t="n">
        <v>13.88</v>
      </c>
      <c r="D2940" s="2" t="n">
        <v>36</v>
      </c>
      <c r="E2940" s="2" t="n">
        <v>1038.62</v>
      </c>
      <c r="F2940" s="2" t="n">
        <v>1</v>
      </c>
    </row>
    <row r="2941">
      <c r="A2941" s="2" t="n">
        <v>12284.9</v>
      </c>
      <c r="B2941" s="2" t="inlineStr">
        <is>
          <t>Debt consolidation</t>
        </is>
      </c>
      <c r="C2941" s="2" t="n">
        <v>8.75</v>
      </c>
      <c r="D2941" s="2" t="n">
        <v>36</v>
      </c>
      <c r="E2941" s="2" t="n">
        <v>389.23</v>
      </c>
      <c r="F2941" s="2" t="n">
        <v>1</v>
      </c>
    </row>
    <row r="2942">
      <c r="A2942" s="2" t="n">
        <v>500</v>
      </c>
      <c r="B2942" s="2" t="inlineStr">
        <is>
          <t>Home</t>
        </is>
      </c>
      <c r="C2942" s="2" t="n">
        <v>14.08</v>
      </c>
      <c r="D2942" s="2" t="n">
        <v>60</v>
      </c>
      <c r="E2942" s="2" t="n">
        <v>11.65</v>
      </c>
      <c r="F2942" s="2" t="n">
        <v>1</v>
      </c>
    </row>
    <row r="2943">
      <c r="A2943" s="2" t="n">
        <v>24701.4</v>
      </c>
      <c r="B2943" s="2" t="inlineStr">
        <is>
          <t>Business</t>
        </is>
      </c>
      <c r="C2943" s="2" t="n">
        <v>10.23</v>
      </c>
      <c r="D2943" s="2" t="n">
        <v>36</v>
      </c>
      <c r="E2943" s="2" t="n">
        <v>799.71</v>
      </c>
      <c r="F2943" s="2" t="n">
        <v>1</v>
      </c>
    </row>
    <row r="2944">
      <c r="A2944" s="2" t="n">
        <v>10458.12</v>
      </c>
      <c r="B2944" s="2" t="inlineStr">
        <is>
          <t>Other</t>
        </is>
      </c>
      <c r="C2944" s="3" t="n">
        <v>19.09</v>
      </c>
      <c r="D2944" s="2" t="n">
        <v>36</v>
      </c>
      <c r="E2944" s="2" t="n">
        <v>383.83</v>
      </c>
      <c r="F2944" s="2" t="n">
        <v>1</v>
      </c>
    </row>
    <row r="2945">
      <c r="A2945" s="2" t="n">
        <v>17617.31</v>
      </c>
      <c r="B2945" s="2" t="inlineStr">
        <is>
          <t>Debt consolidation</t>
        </is>
      </c>
      <c r="C2945" s="2" t="n">
        <v>15.51</v>
      </c>
      <c r="D2945" s="2" t="n">
        <v>60</v>
      </c>
      <c r="E2945" s="2" t="n">
        <v>423.85</v>
      </c>
      <c r="F2945" s="2" t="n">
        <v>1</v>
      </c>
    </row>
    <row r="2946">
      <c r="A2946" s="2" t="n">
        <v>17668.68</v>
      </c>
      <c r="B2946" s="2" t="inlineStr">
        <is>
          <t>Education</t>
        </is>
      </c>
      <c r="C2946" s="2" t="n">
        <v>13.19</v>
      </c>
      <c r="D2946" s="2" t="n">
        <v>36</v>
      </c>
      <c r="E2946" s="2" t="n">
        <v>596.95</v>
      </c>
      <c r="F2946" s="2" t="n">
        <v>1</v>
      </c>
    </row>
    <row r="2947">
      <c r="A2947" s="2" t="n">
        <v>9775.09</v>
      </c>
      <c r="B2947" s="2" t="inlineStr">
        <is>
          <t>Car</t>
        </is>
      </c>
      <c r="C2947" s="2" t="n">
        <v>15.12</v>
      </c>
      <c r="D2947" s="2" t="n">
        <v>60</v>
      </c>
      <c r="E2947" s="2" t="n">
        <v>233.16</v>
      </c>
      <c r="F2947" s="2" t="n">
        <v>1</v>
      </c>
    </row>
    <row r="2948">
      <c r="A2948" s="2" t="n">
        <v>28050.94</v>
      </c>
      <c r="B2948" s="2" t="inlineStr">
        <is>
          <t>Other</t>
        </is>
      </c>
      <c r="C2948" s="2" t="n">
        <v>10.19</v>
      </c>
      <c r="D2948" s="2" t="n">
        <v>36</v>
      </c>
      <c r="E2948" s="2" t="n">
        <v>907.63</v>
      </c>
      <c r="F2948" s="2" t="n">
        <v>1</v>
      </c>
    </row>
    <row r="2949">
      <c r="A2949" s="2" t="n">
        <v>1838.15</v>
      </c>
      <c r="B2949" s="2" t="inlineStr">
        <is>
          <t>Education</t>
        </is>
      </c>
      <c r="C2949" s="2" t="n">
        <v>11.75</v>
      </c>
      <c r="D2949" s="2" t="n">
        <v>36</v>
      </c>
      <c r="E2949" s="2" t="n">
        <v>60.83</v>
      </c>
      <c r="F2949" s="2" t="n">
        <v>0</v>
      </c>
    </row>
    <row r="2950">
      <c r="A2950" s="2" t="n">
        <v>21468.38</v>
      </c>
      <c r="B2950" s="2" t="inlineStr">
        <is>
          <t>Medical</t>
        </is>
      </c>
      <c r="C2950" s="2" t="n">
        <v>11.85</v>
      </c>
      <c r="D2950" s="2" t="n">
        <v>36</v>
      </c>
      <c r="E2950" s="2" t="n">
        <v>711.52</v>
      </c>
      <c r="F2950" s="2" t="n">
        <v>1</v>
      </c>
    </row>
    <row r="2951">
      <c r="A2951" s="2" t="n">
        <v>14818.08</v>
      </c>
      <c r="B2951" s="2" t="inlineStr">
        <is>
          <t>Debt consolidation</t>
        </is>
      </c>
      <c r="C2951" s="2" t="n">
        <v>9.84</v>
      </c>
      <c r="D2951" s="2" t="n">
        <v>60</v>
      </c>
      <c r="E2951" s="2" t="n">
        <v>313.68</v>
      </c>
      <c r="F2951" s="2" t="n">
        <v>1</v>
      </c>
    </row>
    <row r="2952">
      <c r="A2952" s="2" t="n">
        <v>33687.43</v>
      </c>
      <c r="B2952" s="2" t="inlineStr">
        <is>
          <t>Debt consolidation</t>
        </is>
      </c>
      <c r="C2952" s="2" t="n">
        <v>10.89</v>
      </c>
      <c r="D2952" s="2" t="n">
        <v>60</v>
      </c>
      <c r="E2952" s="2" t="n">
        <v>730.6</v>
      </c>
      <c r="F2952" s="2" t="n">
        <v>1</v>
      </c>
    </row>
    <row r="2953">
      <c r="A2953" s="2" t="n">
        <v>3593.77</v>
      </c>
      <c r="B2953" s="2" t="inlineStr">
        <is>
          <t>Car</t>
        </is>
      </c>
      <c r="C2953" s="2" t="n">
        <v>12.21</v>
      </c>
      <c r="D2953" s="2" t="n">
        <v>36</v>
      </c>
      <c r="E2953" s="2" t="n">
        <v>119.73</v>
      </c>
      <c r="F2953" s="2" t="n">
        <v>1</v>
      </c>
    </row>
    <row r="2954">
      <c r="A2954" s="2" t="n">
        <v>22309.14</v>
      </c>
      <c r="B2954" s="2" t="inlineStr">
        <is>
          <t>Home</t>
        </is>
      </c>
      <c r="C2954" s="2" t="n">
        <v>10.89</v>
      </c>
      <c r="D2954" s="2" t="n">
        <v>36</v>
      </c>
      <c r="E2954" s="2" t="n">
        <v>729.21</v>
      </c>
      <c r="F2954" s="2" t="n">
        <v>1</v>
      </c>
    </row>
    <row r="2955">
      <c r="A2955" s="2" t="n">
        <v>14421.63</v>
      </c>
      <c r="B2955" s="2" t="inlineStr">
        <is>
          <t>Medical</t>
        </is>
      </c>
      <c r="C2955" s="2" t="n">
        <v>14.81</v>
      </c>
      <c r="D2955" s="2" t="n">
        <v>36</v>
      </c>
      <c r="E2955" s="2" t="n">
        <v>498.59</v>
      </c>
      <c r="F2955" s="2" t="n">
        <v>0</v>
      </c>
    </row>
    <row r="2956">
      <c r="A2956" s="2" t="n">
        <v>11823</v>
      </c>
      <c r="B2956" s="2" t="inlineStr">
        <is>
          <t>Other</t>
        </is>
      </c>
      <c r="C2956" s="2" t="n">
        <v>14.64</v>
      </c>
      <c r="D2956" s="2" t="n">
        <v>36</v>
      </c>
      <c r="E2956" s="2" t="n">
        <v>407.77</v>
      </c>
      <c r="F2956" s="2" t="n">
        <v>1</v>
      </c>
    </row>
    <row r="2957">
      <c r="A2957" s="2" t="n">
        <v>13489.31</v>
      </c>
      <c r="B2957" s="2" t="inlineStr">
        <is>
          <t>Debt consolidation</t>
        </is>
      </c>
      <c r="C2957" s="2" t="n">
        <v>8.32</v>
      </c>
      <c r="D2957" s="2" t="n">
        <v>36</v>
      </c>
      <c r="E2957" s="2" t="n">
        <v>424.7</v>
      </c>
      <c r="F2957" s="2" t="n">
        <v>1</v>
      </c>
    </row>
    <row r="2958">
      <c r="A2958" s="2" t="n">
        <v>3610.59</v>
      </c>
      <c r="B2958" s="2" t="inlineStr">
        <is>
          <t>Debt consolidation</t>
        </is>
      </c>
      <c r="C2958" s="2" t="n">
        <v>10.26</v>
      </c>
      <c r="D2958" s="2" t="n">
        <v>60</v>
      </c>
      <c r="E2958" s="2" t="n">
        <v>77.18000000000001</v>
      </c>
      <c r="F2958" s="2" t="n">
        <v>1</v>
      </c>
    </row>
    <row r="2959">
      <c r="A2959" s="2" t="n">
        <v>3403.89</v>
      </c>
      <c r="B2959" s="2" t="inlineStr">
        <is>
          <t>Debt consolidation</t>
        </is>
      </c>
      <c r="C2959" s="2" t="n">
        <v>10.94</v>
      </c>
      <c r="D2959" s="2" t="n">
        <v>36</v>
      </c>
      <c r="E2959" s="2" t="n">
        <v>111.34</v>
      </c>
      <c r="F2959" s="2" t="n">
        <v>1</v>
      </c>
    </row>
    <row r="2960">
      <c r="A2960" s="2" t="n">
        <v>23279.75</v>
      </c>
      <c r="B2960" s="2" t="inlineStr">
        <is>
          <t>Debt consolidation</t>
        </is>
      </c>
      <c r="C2960" s="2" t="n">
        <v>12.59</v>
      </c>
      <c r="D2960" s="2" t="n">
        <v>36</v>
      </c>
      <c r="E2960" s="2" t="n">
        <v>779.8</v>
      </c>
      <c r="F2960" s="2" t="n">
        <v>1</v>
      </c>
    </row>
    <row r="2961">
      <c r="A2961" s="2" t="n">
        <v>3796.41</v>
      </c>
      <c r="B2961" s="2" t="inlineStr">
        <is>
          <t>Debt consolidation</t>
        </is>
      </c>
      <c r="C2961" s="2" t="n">
        <v>13.07</v>
      </c>
      <c r="D2961" s="2" t="n">
        <v>36</v>
      </c>
      <c r="E2961" s="2" t="n">
        <v>128.04</v>
      </c>
      <c r="F2961" s="2" t="n">
        <v>1</v>
      </c>
    </row>
    <row r="2962">
      <c r="A2962" s="2" t="n">
        <v>777.3200000000001</v>
      </c>
      <c r="B2962" s="2" t="inlineStr">
        <is>
          <t>Home</t>
        </is>
      </c>
      <c r="C2962" s="2" t="n">
        <v>13.47</v>
      </c>
      <c r="D2962" s="2" t="n">
        <v>60</v>
      </c>
      <c r="E2962" s="2" t="n">
        <v>17.87</v>
      </c>
      <c r="F2962" s="2" t="n">
        <v>1</v>
      </c>
    </row>
    <row r="2963">
      <c r="A2963" s="2" t="n">
        <v>500</v>
      </c>
      <c r="B2963" s="2" t="inlineStr">
        <is>
          <t>Other</t>
        </is>
      </c>
      <c r="C2963" s="2" t="n">
        <v>11.28</v>
      </c>
      <c r="D2963" s="2" t="n">
        <v>36</v>
      </c>
      <c r="E2963" s="2" t="n">
        <v>16.44</v>
      </c>
      <c r="F2963" s="2" t="n">
        <v>1</v>
      </c>
    </row>
    <row r="2964">
      <c r="A2964" s="2" t="n">
        <v>27475.29</v>
      </c>
      <c r="B2964" s="2" t="inlineStr">
        <is>
          <t>Home</t>
        </is>
      </c>
      <c r="C2964" s="2" t="n">
        <v>15.54</v>
      </c>
      <c r="D2964" s="2" t="n">
        <v>36</v>
      </c>
      <c r="E2964" s="2" t="n">
        <v>959.72</v>
      </c>
      <c r="F2964" s="2" t="n">
        <v>0</v>
      </c>
    </row>
    <row r="2965">
      <c r="A2965" s="2" t="n">
        <v>8404.870000000001</v>
      </c>
      <c r="B2965" s="2" t="inlineStr">
        <is>
          <t>Car</t>
        </is>
      </c>
      <c r="C2965" s="2" t="n">
        <v>18.22</v>
      </c>
      <c r="D2965" s="2" t="n">
        <v>36</v>
      </c>
      <c r="E2965" s="2" t="n">
        <v>304.78</v>
      </c>
      <c r="F2965" s="2" t="n">
        <v>1</v>
      </c>
    </row>
    <row r="2966">
      <c r="A2966" s="2" t="n">
        <v>4696.29</v>
      </c>
      <c r="B2966" s="2" t="inlineStr">
        <is>
          <t>Debt consolidation</t>
        </is>
      </c>
      <c r="C2966" s="2" t="n">
        <v>13.64</v>
      </c>
      <c r="D2966" s="2" t="n">
        <v>36</v>
      </c>
      <c r="E2966" s="2" t="n">
        <v>159.69</v>
      </c>
      <c r="F2966" s="2" t="n">
        <v>1</v>
      </c>
    </row>
    <row r="2967">
      <c r="A2967" s="2" t="n">
        <v>29003.25</v>
      </c>
      <c r="B2967" s="2" t="inlineStr">
        <is>
          <t>Business</t>
        </is>
      </c>
      <c r="C2967" s="2" t="n">
        <v>13.34</v>
      </c>
      <c r="D2967" s="2" t="n">
        <v>36</v>
      </c>
      <c r="E2967" s="2" t="n">
        <v>981.99</v>
      </c>
      <c r="F2967" s="2" t="n">
        <v>1</v>
      </c>
    </row>
    <row r="2968">
      <c r="A2968" s="2" t="n">
        <v>26323.11</v>
      </c>
      <c r="B2968" s="2" t="inlineStr">
        <is>
          <t>Education</t>
        </is>
      </c>
      <c r="C2968" s="2" t="n">
        <v>13.75</v>
      </c>
      <c r="D2968" s="2" t="n">
        <v>60</v>
      </c>
      <c r="E2968" s="2" t="n">
        <v>609.09</v>
      </c>
      <c r="F2968" s="2" t="n">
        <v>0</v>
      </c>
    </row>
    <row r="2969">
      <c r="A2969" s="2" t="n">
        <v>4477.38</v>
      </c>
      <c r="B2969" s="2" t="inlineStr">
        <is>
          <t>Debt consolidation</t>
        </is>
      </c>
      <c r="C2969" s="2" t="n">
        <v>11.8</v>
      </c>
      <c r="D2969" s="2" t="n">
        <v>36</v>
      </c>
      <c r="E2969" s="2" t="n">
        <v>148.29</v>
      </c>
      <c r="F2969" s="2" t="n">
        <v>1</v>
      </c>
    </row>
    <row r="2970">
      <c r="A2970" s="2" t="n">
        <v>13200.96</v>
      </c>
      <c r="B2970" s="2" t="inlineStr">
        <is>
          <t>Debt consolidation</t>
        </is>
      </c>
      <c r="C2970" s="2" t="n">
        <v>14.13</v>
      </c>
      <c r="D2970" s="2" t="n">
        <v>60</v>
      </c>
      <c r="E2970" s="2" t="n">
        <v>308.05</v>
      </c>
      <c r="F2970" s="2" t="n">
        <v>1</v>
      </c>
    </row>
    <row r="2971">
      <c r="A2971" s="2" t="n">
        <v>7268.71</v>
      </c>
      <c r="B2971" s="2" t="inlineStr">
        <is>
          <t>Home</t>
        </is>
      </c>
      <c r="C2971" s="2" t="n">
        <v>9.48</v>
      </c>
      <c r="D2971" s="2" t="n">
        <v>60</v>
      </c>
      <c r="E2971" s="2" t="n">
        <v>152.59</v>
      </c>
      <c r="F2971" s="2" t="n">
        <v>0</v>
      </c>
    </row>
    <row r="2972">
      <c r="A2972" s="2" t="n">
        <v>10301.38</v>
      </c>
      <c r="B2972" s="2" t="inlineStr">
        <is>
          <t>Vacation</t>
        </is>
      </c>
      <c r="C2972" s="2" t="n">
        <v>13.95</v>
      </c>
      <c r="D2972" s="2" t="n">
        <v>36</v>
      </c>
      <c r="E2972" s="2" t="n">
        <v>351.83</v>
      </c>
      <c r="F2972" s="2" t="n">
        <v>1</v>
      </c>
    </row>
    <row r="2973">
      <c r="A2973" s="2" t="n">
        <v>21422.49</v>
      </c>
      <c r="B2973" s="2" t="inlineStr">
        <is>
          <t>Business</t>
        </is>
      </c>
      <c r="C2973" s="2" t="n">
        <v>16.02</v>
      </c>
      <c r="D2973" s="2" t="n">
        <v>36</v>
      </c>
      <c r="E2973" s="2" t="n">
        <v>753.36</v>
      </c>
      <c r="F2973" s="2" t="n">
        <v>1</v>
      </c>
    </row>
    <row r="2974">
      <c r="A2974" s="2" t="n">
        <v>12525.5</v>
      </c>
      <c r="B2974" s="2" t="inlineStr">
        <is>
          <t>Debt consolidation</t>
        </is>
      </c>
      <c r="C2974" s="2" t="n">
        <v>11.64</v>
      </c>
      <c r="D2974" s="2" t="n">
        <v>36</v>
      </c>
      <c r="E2974" s="2" t="n">
        <v>413.88</v>
      </c>
      <c r="F2974" s="2" t="n">
        <v>1</v>
      </c>
    </row>
    <row r="2975">
      <c r="A2975" s="2" t="n">
        <v>32495.64</v>
      </c>
      <c r="B2975" s="2" t="inlineStr">
        <is>
          <t>Home</t>
        </is>
      </c>
      <c r="C2975" s="2" t="n">
        <v>11.38</v>
      </c>
      <c r="D2975" s="2" t="n">
        <v>36</v>
      </c>
      <c r="E2975" s="2" t="n">
        <v>1069.72</v>
      </c>
      <c r="F2975" s="2" t="n">
        <v>1</v>
      </c>
    </row>
    <row r="2976">
      <c r="A2976" s="2" t="n">
        <v>19247.27</v>
      </c>
      <c r="B2976" s="2" t="inlineStr">
        <is>
          <t>Other</t>
        </is>
      </c>
      <c r="C2976" s="2" t="n">
        <v>14.65</v>
      </c>
      <c r="D2976" s="2" t="n">
        <v>60</v>
      </c>
      <c r="E2976" s="2" t="n">
        <v>454.36</v>
      </c>
      <c r="F2976" s="2" t="n">
        <v>1</v>
      </c>
    </row>
    <row r="2977">
      <c r="A2977" s="2" t="n">
        <v>21562.54</v>
      </c>
      <c r="B2977" s="2" t="inlineStr">
        <is>
          <t>Home</t>
        </is>
      </c>
      <c r="C2977" s="2" t="n">
        <v>12.25</v>
      </c>
      <c r="D2977" s="2" t="n">
        <v>36</v>
      </c>
      <c r="E2977" s="2" t="n">
        <v>718.76</v>
      </c>
      <c r="F2977" s="2" t="n">
        <v>1</v>
      </c>
    </row>
    <row r="2978">
      <c r="A2978" s="2" t="n">
        <v>24856.54</v>
      </c>
      <c r="B2978" s="2" t="inlineStr">
        <is>
          <t>Business</t>
        </is>
      </c>
      <c r="C2978" s="2" t="n">
        <v>7.66</v>
      </c>
      <c r="D2978" s="2" t="n">
        <v>36</v>
      </c>
      <c r="E2978" s="2" t="n">
        <v>775.02</v>
      </c>
      <c r="F2978" s="2" t="n">
        <v>1</v>
      </c>
    </row>
    <row r="2979">
      <c r="A2979" s="2" t="n">
        <v>13386.94</v>
      </c>
      <c r="B2979" s="2" t="inlineStr">
        <is>
          <t>Debt consolidation</t>
        </is>
      </c>
      <c r="C2979" s="2" t="n">
        <v>13.43</v>
      </c>
      <c r="D2979" s="2" t="n">
        <v>36</v>
      </c>
      <c r="E2979" s="2" t="n">
        <v>453.84</v>
      </c>
      <c r="F2979" s="2" t="n">
        <v>0</v>
      </c>
    </row>
    <row r="2980">
      <c r="A2980" s="2" t="n">
        <v>19464.72</v>
      </c>
      <c r="B2980" s="2" t="inlineStr">
        <is>
          <t>Debt consolidation</t>
        </is>
      </c>
      <c r="C2980" s="2" t="n">
        <v>10.93</v>
      </c>
      <c r="D2980" s="2" t="n">
        <v>36</v>
      </c>
      <c r="E2980" s="2" t="n">
        <v>636.6</v>
      </c>
      <c r="F2980" s="2" t="n">
        <v>1</v>
      </c>
    </row>
    <row r="2981">
      <c r="A2981" s="2" t="n">
        <v>11441.73</v>
      </c>
      <c r="B2981" s="2" t="inlineStr">
        <is>
          <t>Home</t>
        </is>
      </c>
      <c r="C2981" s="2" t="n">
        <v>10.84</v>
      </c>
      <c r="D2981" s="2" t="n">
        <v>36</v>
      </c>
      <c r="E2981" s="2" t="n">
        <v>373.72</v>
      </c>
      <c r="F2981" s="2" t="n">
        <v>1</v>
      </c>
    </row>
    <row r="2982">
      <c r="A2982" s="2" t="n">
        <v>13036.36</v>
      </c>
      <c r="B2982" s="2" t="inlineStr">
        <is>
          <t>Debt consolidation</t>
        </is>
      </c>
      <c r="C2982" s="2" t="n">
        <v>14.98</v>
      </c>
      <c r="D2982" s="2" t="n">
        <v>36</v>
      </c>
      <c r="E2982" s="2" t="n">
        <v>451.78</v>
      </c>
      <c r="F2982" s="2" t="n">
        <v>1</v>
      </c>
    </row>
    <row r="2983">
      <c r="A2983" s="2" t="n">
        <v>21479.76</v>
      </c>
      <c r="B2983" s="2" t="inlineStr">
        <is>
          <t>Debt consolidation</t>
        </is>
      </c>
      <c r="C2983" s="2" t="n">
        <v>10.19</v>
      </c>
      <c r="D2983" s="2" t="n">
        <v>60</v>
      </c>
      <c r="E2983" s="2" t="n">
        <v>458.39</v>
      </c>
      <c r="F2983" s="2" t="n">
        <v>1</v>
      </c>
    </row>
    <row r="2984">
      <c r="A2984" s="2" t="n">
        <v>20253.85</v>
      </c>
      <c r="B2984" s="2" t="inlineStr">
        <is>
          <t>Medical</t>
        </is>
      </c>
      <c r="C2984" s="2" t="n">
        <v>13.29</v>
      </c>
      <c r="D2984" s="2" t="n">
        <v>60</v>
      </c>
      <c r="E2984" s="2" t="n">
        <v>463.85</v>
      </c>
      <c r="F2984" s="2" t="n">
        <v>1</v>
      </c>
    </row>
    <row r="2985">
      <c r="A2985" s="2" t="n">
        <v>14739.95</v>
      </c>
      <c r="B2985" s="2" t="inlineStr">
        <is>
          <t>Car</t>
        </is>
      </c>
      <c r="C2985" s="2" t="n">
        <v>11.65</v>
      </c>
      <c r="D2985" s="2" t="n">
        <v>60</v>
      </c>
      <c r="E2985" s="2" t="n">
        <v>325.28</v>
      </c>
      <c r="F2985" s="2" t="n">
        <v>1</v>
      </c>
    </row>
    <row r="2986">
      <c r="A2986" s="2" t="n">
        <v>14890.91</v>
      </c>
      <c r="B2986" s="2" t="inlineStr">
        <is>
          <t>Debt consolidation</t>
        </is>
      </c>
      <c r="C2986" s="2" t="n">
        <v>11.73</v>
      </c>
      <c r="D2986" s="2" t="n">
        <v>60</v>
      </c>
      <c r="E2986" s="2" t="n">
        <v>329.21</v>
      </c>
      <c r="F2986" s="2" t="n">
        <v>1</v>
      </c>
    </row>
    <row r="2987">
      <c r="A2987" s="2" t="n">
        <v>22049.39</v>
      </c>
      <c r="B2987" s="2" t="inlineStr">
        <is>
          <t>Vacation</t>
        </is>
      </c>
      <c r="C2987" s="2" t="n">
        <v>8.529999999999999</v>
      </c>
      <c r="D2987" s="2" t="n">
        <v>36</v>
      </c>
      <c r="E2987" s="2" t="n">
        <v>696.35</v>
      </c>
      <c r="F2987" s="2" t="n">
        <v>1</v>
      </c>
    </row>
    <row r="2988">
      <c r="A2988" s="2" t="n">
        <v>500</v>
      </c>
      <c r="B2988" s="2" t="inlineStr">
        <is>
          <t>Debt consolidation</t>
        </is>
      </c>
      <c r="C2988" s="2" t="n">
        <v>12.42</v>
      </c>
      <c r="D2988" s="2" t="n">
        <v>36</v>
      </c>
      <c r="E2988" s="2" t="n">
        <v>16.71</v>
      </c>
      <c r="F2988" s="2" t="n">
        <v>1</v>
      </c>
    </row>
    <row r="2989">
      <c r="A2989" s="2" t="n">
        <v>18486.37</v>
      </c>
      <c r="B2989" s="2" t="inlineStr">
        <is>
          <t>Medical</t>
        </is>
      </c>
      <c r="C2989" s="2" t="n">
        <v>8.1</v>
      </c>
      <c r="D2989" s="2" t="n">
        <v>36</v>
      </c>
      <c r="E2989" s="2" t="n">
        <v>580.15</v>
      </c>
      <c r="F2989" s="2" t="n">
        <v>1</v>
      </c>
    </row>
    <row r="2990">
      <c r="A2990" s="2" t="n">
        <v>7640.34</v>
      </c>
      <c r="B2990" s="2" t="inlineStr">
        <is>
          <t>Other</t>
        </is>
      </c>
      <c r="C2990" s="2" t="n">
        <v>12.55</v>
      </c>
      <c r="D2990" s="2" t="n">
        <v>36</v>
      </c>
      <c r="E2990" s="2" t="n">
        <v>255.78</v>
      </c>
      <c r="F2990" s="2" t="n">
        <v>1</v>
      </c>
    </row>
    <row r="2991">
      <c r="A2991" s="2" t="n">
        <v>22285.85</v>
      </c>
      <c r="B2991" s="2" t="inlineStr">
        <is>
          <t>Business</t>
        </is>
      </c>
      <c r="C2991" s="2" t="n">
        <v>13.73</v>
      </c>
      <c r="D2991" s="2" t="n">
        <v>36</v>
      </c>
      <c r="E2991" s="2" t="n">
        <v>758.76</v>
      </c>
      <c r="F2991" s="2" t="n">
        <v>1</v>
      </c>
    </row>
    <row r="2992">
      <c r="A2992" s="2" t="n">
        <v>13150.02</v>
      </c>
      <c r="B2992" s="2" t="inlineStr">
        <is>
          <t>Vacation</t>
        </is>
      </c>
      <c r="C2992" s="2" t="n">
        <v>18.1</v>
      </c>
      <c r="D2992" s="2" t="n">
        <v>36</v>
      </c>
      <c r="E2992" s="2" t="n">
        <v>476.06</v>
      </c>
      <c r="F2992" s="2" t="n">
        <v>0</v>
      </c>
    </row>
    <row r="2993">
      <c r="A2993" s="2" t="n">
        <v>500</v>
      </c>
      <c r="B2993" s="2" t="inlineStr">
        <is>
          <t>Other</t>
        </is>
      </c>
      <c r="C2993" s="2" t="n">
        <v>9.460000000000001</v>
      </c>
      <c r="D2993" s="2" t="n">
        <v>36</v>
      </c>
      <c r="E2993" s="2" t="n">
        <v>16.01</v>
      </c>
      <c r="F2993" s="2" t="n">
        <v>1</v>
      </c>
    </row>
    <row r="2994">
      <c r="A2994" s="2" t="n">
        <v>21568.65</v>
      </c>
      <c r="B2994" s="2" t="inlineStr">
        <is>
          <t>Home</t>
        </is>
      </c>
      <c r="C2994" s="2" t="n">
        <v>17.48</v>
      </c>
      <c r="D2994" s="2" t="n">
        <v>60</v>
      </c>
      <c r="E2994" s="2" t="n">
        <v>541.62</v>
      </c>
      <c r="F2994" s="2" t="n">
        <v>1</v>
      </c>
    </row>
    <row r="2995">
      <c r="A2995" s="2" t="n">
        <v>28194.38</v>
      </c>
      <c r="B2995" s="2" t="inlineStr">
        <is>
          <t>Debt consolidation</t>
        </is>
      </c>
      <c r="C2995" s="2" t="n">
        <v>13.35</v>
      </c>
      <c r="D2995" s="2" t="n">
        <v>60</v>
      </c>
      <c r="E2995" s="2" t="n">
        <v>646.5700000000001</v>
      </c>
      <c r="F2995" s="2" t="n">
        <v>1</v>
      </c>
    </row>
    <row r="2996">
      <c r="A2996" s="2" t="n">
        <v>19832.19</v>
      </c>
      <c r="B2996" s="2" t="inlineStr">
        <is>
          <t>Home</t>
        </is>
      </c>
      <c r="C2996" s="2" t="n">
        <v>14.81</v>
      </c>
      <c r="D2996" s="2" t="n">
        <v>36</v>
      </c>
      <c r="E2996" s="2" t="n">
        <v>685.65</v>
      </c>
      <c r="F2996" s="2" t="n">
        <v>1</v>
      </c>
    </row>
    <row r="2997">
      <c r="A2997" s="2" t="n">
        <v>23526.8</v>
      </c>
      <c r="B2997" s="2" t="inlineStr">
        <is>
          <t>Debt consolidation</t>
        </is>
      </c>
      <c r="C2997" s="2" t="n">
        <v>13.4</v>
      </c>
      <c r="D2997" s="2" t="n">
        <v>36</v>
      </c>
      <c r="E2997" s="2" t="n">
        <v>797.25</v>
      </c>
      <c r="F2997" s="2" t="n">
        <v>0</v>
      </c>
    </row>
    <row r="2998">
      <c r="A2998" s="2" t="n">
        <v>36875.17</v>
      </c>
      <c r="B2998" s="2" t="inlineStr">
        <is>
          <t>Other</t>
        </is>
      </c>
      <c r="C2998" s="2" t="n">
        <v>15.01</v>
      </c>
      <c r="D2998" s="2" t="n">
        <v>36</v>
      </c>
      <c r="E2998" s="3" t="n">
        <v>1278.47</v>
      </c>
      <c r="F2998" s="2" t="n">
        <v>1</v>
      </c>
    </row>
    <row r="2999">
      <c r="A2999" s="2" t="n">
        <v>26375.69</v>
      </c>
      <c r="B2999" s="2" t="inlineStr">
        <is>
          <t>Car</t>
        </is>
      </c>
      <c r="C2999" s="2" t="n">
        <v>10.05</v>
      </c>
      <c r="D2999" s="2" t="n">
        <v>36</v>
      </c>
      <c r="E2999" s="2" t="n">
        <v>851.6900000000001</v>
      </c>
      <c r="F2999" s="2" t="n">
        <v>1</v>
      </c>
    </row>
    <row r="3000">
      <c r="A3000" s="2" t="n">
        <v>11558.11</v>
      </c>
      <c r="B3000" s="2" t="inlineStr">
        <is>
          <t>Other</t>
        </is>
      </c>
      <c r="C3000" s="2" t="n">
        <v>9.789999999999999</v>
      </c>
      <c r="D3000" s="2" t="n">
        <v>36</v>
      </c>
      <c r="E3000" s="2" t="n">
        <v>371.81</v>
      </c>
      <c r="F3000" s="2" t="n">
        <v>1</v>
      </c>
    </row>
    <row r="3001">
      <c r="A3001" s="2" t="n">
        <v>27264.17</v>
      </c>
      <c r="B3001" s="2" t="inlineStr">
        <is>
          <t>Debt consolidation</t>
        </is>
      </c>
      <c r="C3001" s="2" t="n">
        <v>9.970000000000001</v>
      </c>
      <c r="D3001" s="2" t="n">
        <v>60</v>
      </c>
      <c r="E3001" s="2" t="n">
        <v>578.88</v>
      </c>
      <c r="F300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Loan Purpose</t>
        </is>
      </c>
      <c r="B1" s="4" t="inlineStr">
        <is>
          <t>loan_amount_count</t>
        </is>
      </c>
      <c r="C1" s="4" t="inlineStr">
        <is>
          <t>loan_amount_mean</t>
        </is>
      </c>
      <c r="D1" s="4" t="inlineStr">
        <is>
          <t>loan_amount_min</t>
        </is>
      </c>
      <c r="E1" s="4" t="inlineStr">
        <is>
          <t>loan_amount_max</t>
        </is>
      </c>
      <c r="F1" s="4" t="inlineStr">
        <is>
          <t>loan_amount_sum</t>
        </is>
      </c>
      <c r="G1" s="4" t="inlineStr">
        <is>
          <t>interest_rate_mean</t>
        </is>
      </c>
      <c r="H1" s="4" t="inlineStr">
        <is>
          <t>credit_score_mean</t>
        </is>
      </c>
    </row>
    <row r="2">
      <c r="A2" t="inlineStr">
        <is>
          <t>Business</t>
        </is>
      </c>
      <c r="B2" t="n">
        <v>261</v>
      </c>
      <c r="C2" t="n">
        <v>14679.66</v>
      </c>
      <c r="D2" t="n">
        <v>500</v>
      </c>
      <c r="E2" t="n">
        <v>40166.88</v>
      </c>
      <c r="F2" t="n">
        <v>3831391.81</v>
      </c>
      <c r="G2" t="n">
        <v>12.3</v>
      </c>
      <c r="H2" t="n">
        <v>686.71</v>
      </c>
    </row>
    <row r="3">
      <c r="A3" t="inlineStr">
        <is>
          <t>Car</t>
        </is>
      </c>
      <c r="B3" t="n">
        <v>334</v>
      </c>
      <c r="C3" t="n">
        <v>14958.12</v>
      </c>
      <c r="D3" t="n">
        <v>500</v>
      </c>
      <c r="E3" t="n">
        <v>38396.11</v>
      </c>
      <c r="F3" t="n">
        <v>4996010.88</v>
      </c>
      <c r="G3" t="n">
        <v>12.58</v>
      </c>
      <c r="H3" t="n">
        <v>671.96</v>
      </c>
    </row>
    <row r="4">
      <c r="A4" t="inlineStr">
        <is>
          <t>Debt consolidation</t>
        </is>
      </c>
      <c r="B4" t="n">
        <v>1183</v>
      </c>
      <c r="C4" t="n">
        <v>15457.69</v>
      </c>
      <c r="D4" t="n">
        <v>500</v>
      </c>
      <c r="E4" t="n">
        <v>47306.53</v>
      </c>
      <c r="F4" t="n">
        <v>18286447.95</v>
      </c>
      <c r="G4" t="n">
        <v>12.41</v>
      </c>
      <c r="H4" t="n">
        <v>681.04</v>
      </c>
    </row>
    <row r="5">
      <c r="A5" t="inlineStr">
        <is>
          <t>Education</t>
        </is>
      </c>
      <c r="B5" t="n">
        <v>240</v>
      </c>
      <c r="C5" t="n">
        <v>14800.28</v>
      </c>
      <c r="D5" t="n">
        <v>500</v>
      </c>
      <c r="E5" t="n">
        <v>35900</v>
      </c>
      <c r="F5" t="n">
        <v>3552067.29</v>
      </c>
      <c r="G5" t="n">
        <v>12.33</v>
      </c>
      <c r="H5" t="n">
        <v>681.85</v>
      </c>
    </row>
    <row r="6">
      <c r="A6" t="inlineStr">
        <is>
          <t>Home</t>
        </is>
      </c>
      <c r="B6" t="n">
        <v>324</v>
      </c>
      <c r="C6" t="n">
        <v>15064.72</v>
      </c>
      <c r="D6" t="n">
        <v>500</v>
      </c>
      <c r="E6" t="n">
        <v>49039.69</v>
      </c>
      <c r="F6" t="n">
        <v>4880967.67</v>
      </c>
      <c r="G6" t="n">
        <v>12.43</v>
      </c>
      <c r="H6" t="n">
        <v>678.5599999999999</v>
      </c>
    </row>
    <row r="7">
      <c r="A7" t="inlineStr">
        <is>
          <t>Medical</t>
        </is>
      </c>
      <c r="B7" t="n">
        <v>188</v>
      </c>
      <c r="C7" t="n">
        <v>14721.94</v>
      </c>
      <c r="D7" t="n">
        <v>500</v>
      </c>
      <c r="E7" t="n">
        <v>44824.69</v>
      </c>
      <c r="F7" t="n">
        <v>2767724.25</v>
      </c>
      <c r="G7" t="n">
        <v>12.3</v>
      </c>
      <c r="H7" t="n">
        <v>681.64</v>
      </c>
    </row>
    <row r="8">
      <c r="A8" t="inlineStr">
        <is>
          <t>Other</t>
        </is>
      </c>
      <c r="B8" t="n">
        <v>386</v>
      </c>
      <c r="C8" t="n">
        <v>14810.97</v>
      </c>
      <c r="D8" t="n">
        <v>500</v>
      </c>
      <c r="E8" t="n">
        <v>40446.47</v>
      </c>
      <c r="F8" t="n">
        <v>5717035.45</v>
      </c>
      <c r="G8" t="n">
        <v>12.28</v>
      </c>
      <c r="H8" t="n">
        <v>687.48</v>
      </c>
    </row>
    <row r="9">
      <c r="A9" t="inlineStr">
        <is>
          <t>Vacation</t>
        </is>
      </c>
      <c r="B9" t="n">
        <v>84</v>
      </c>
      <c r="C9" t="n">
        <v>14870.51</v>
      </c>
      <c r="D9" t="n">
        <v>500</v>
      </c>
      <c r="E9" t="n">
        <v>35519.14</v>
      </c>
      <c r="F9" t="n">
        <v>1249122.43</v>
      </c>
      <c r="G9" t="n">
        <v>12.67</v>
      </c>
      <c r="H9" t="n">
        <v>673.13</v>
      </c>
    </row>
    <row r="11">
      <c r="A11" s="4" t="inlineStr">
        <is>
          <t>Employment Status</t>
        </is>
      </c>
      <c r="B11" s="4" t="inlineStr">
        <is>
          <t>annual_income</t>
        </is>
      </c>
      <c r="C11" s="4" t="inlineStr">
        <is>
          <t>loan_amount</t>
        </is>
      </c>
      <c r="D11" s="4" t="inlineStr">
        <is>
          <t>credit_score</t>
        </is>
      </c>
    </row>
    <row r="12">
      <c r="A12" t="inlineStr">
        <is>
          <t>Employed</t>
        </is>
      </c>
      <c r="B12" t="n">
        <v>42701.82</v>
      </c>
      <c r="C12" t="n">
        <v>15190.61</v>
      </c>
      <c r="D12" t="n">
        <v>679.9299999999999</v>
      </c>
    </row>
    <row r="13">
      <c r="A13" t="inlineStr">
        <is>
          <t>Retired</t>
        </is>
      </c>
      <c r="B13" t="n">
        <v>42336.97</v>
      </c>
      <c r="C13" t="n">
        <v>15101.68</v>
      </c>
      <c r="D13" t="n">
        <v>674.11</v>
      </c>
    </row>
    <row r="14">
      <c r="A14" t="inlineStr">
        <is>
          <t>Self-employed</t>
        </is>
      </c>
      <c r="B14" t="n">
        <v>43212.3</v>
      </c>
      <c r="C14" t="n">
        <v>15311.88</v>
      </c>
      <c r="D14" t="n">
        <v>685.36</v>
      </c>
    </row>
    <row r="15">
      <c r="A15" t="inlineStr">
        <is>
          <t>Student</t>
        </is>
      </c>
      <c r="B15" t="n">
        <v>47222.45</v>
      </c>
      <c r="C15" t="n">
        <v>13893</v>
      </c>
      <c r="D15" t="n">
        <v>689.64</v>
      </c>
    </row>
    <row r="16">
      <c r="A16" t="inlineStr">
        <is>
          <t>Unemployed</t>
        </is>
      </c>
      <c r="B16" t="n">
        <v>46727.12</v>
      </c>
      <c r="C16" t="n">
        <v>14595.47</v>
      </c>
      <c r="D16" t="n">
        <v>681.95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0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Loan Purpose</t>
        </is>
      </c>
      <c r="B1" t="inlineStr">
        <is>
          <t>Avg Loan Amount</t>
        </is>
      </c>
      <c r="D1" t="inlineStr">
        <is>
          <t>Credit Score</t>
        </is>
      </c>
      <c r="F1" t="inlineStr">
        <is>
          <t>Employment Status</t>
        </is>
      </c>
      <c r="G1" t="inlineStr">
        <is>
          <t>Count</t>
        </is>
      </c>
    </row>
    <row r="2">
      <c r="A2" t="inlineStr">
        <is>
          <t>Debt consolidation</t>
        </is>
      </c>
      <c r="B2" t="n">
        <v>15457.69</v>
      </c>
      <c r="D2" t="n">
        <v>445</v>
      </c>
      <c r="F2" t="inlineStr">
        <is>
          <t>Employed</t>
        </is>
      </c>
      <c r="G2" t="n">
        <v>1965</v>
      </c>
    </row>
    <row r="3">
      <c r="A3" t="inlineStr">
        <is>
          <t>Home</t>
        </is>
      </c>
      <c r="B3" t="n">
        <v>15064.72</v>
      </c>
      <c r="D3" t="n">
        <v>447</v>
      </c>
      <c r="F3" t="inlineStr">
        <is>
          <t>Self-employed</t>
        </is>
      </c>
      <c r="G3" t="n">
        <v>441</v>
      </c>
    </row>
    <row r="4">
      <c r="A4" t="inlineStr">
        <is>
          <t>Car</t>
        </is>
      </c>
      <c r="B4" t="n">
        <v>14958.12</v>
      </c>
      <c r="D4" t="n">
        <v>450</v>
      </c>
      <c r="F4" t="inlineStr">
        <is>
          <t>Unemployed</t>
        </is>
      </c>
      <c r="G4" t="n">
        <v>316</v>
      </c>
    </row>
    <row r="5">
      <c r="A5" t="inlineStr">
        <is>
          <t>Vacation</t>
        </is>
      </c>
      <c r="B5" t="n">
        <v>14870.51</v>
      </c>
      <c r="D5" t="n">
        <v>453</v>
      </c>
      <c r="F5" t="inlineStr">
        <is>
          <t>Retired</t>
        </is>
      </c>
      <c r="G5" t="n">
        <v>169</v>
      </c>
    </row>
    <row r="6">
      <c r="A6" t="inlineStr">
        <is>
          <t>Other</t>
        </is>
      </c>
      <c r="B6" t="n">
        <v>14810.97</v>
      </c>
      <c r="D6" t="n">
        <v>468</v>
      </c>
      <c r="F6" t="inlineStr">
        <is>
          <t>Student</t>
        </is>
      </c>
      <c r="G6" t="n">
        <v>109</v>
      </c>
    </row>
    <row r="7">
      <c r="A7" t="inlineStr">
        <is>
          <t>Education</t>
        </is>
      </c>
      <c r="B7" t="n">
        <v>14800.28</v>
      </c>
      <c r="D7" t="n">
        <v>469</v>
      </c>
    </row>
    <row r="8">
      <c r="A8" t="inlineStr">
        <is>
          <t>Medical</t>
        </is>
      </c>
      <c r="B8" t="n">
        <v>14721.94</v>
      </c>
      <c r="D8" t="n">
        <v>473</v>
      </c>
    </row>
    <row r="9">
      <c r="A9" t="inlineStr">
        <is>
          <t>Business</t>
        </is>
      </c>
      <c r="B9" t="n">
        <v>14679.66</v>
      </c>
      <c r="D9" t="n">
        <v>478</v>
      </c>
    </row>
    <row r="10">
      <c r="D10" t="n">
        <v>479</v>
      </c>
    </row>
    <row r="11">
      <c r="D11" t="n">
        <v>483</v>
      </c>
    </row>
    <row r="12">
      <c r="D12" t="n">
        <v>484</v>
      </c>
    </row>
    <row r="13">
      <c r="D13" t="n">
        <v>491</v>
      </c>
    </row>
    <row r="14">
      <c r="D14" t="n">
        <v>491</v>
      </c>
    </row>
    <row r="15">
      <c r="D15" t="n">
        <v>497</v>
      </c>
    </row>
    <row r="16">
      <c r="D16" t="n">
        <v>499</v>
      </c>
    </row>
    <row r="17">
      <c r="D17" t="n">
        <v>500</v>
      </c>
    </row>
    <row r="18">
      <c r="D18" t="n">
        <v>500</v>
      </c>
    </row>
    <row r="19">
      <c r="D19" t="n">
        <v>505</v>
      </c>
    </row>
    <row r="20">
      <c r="A20" t="inlineStr">
        <is>
          <t>Credit Score Range</t>
        </is>
      </c>
      <c r="B20" t="inlineStr">
        <is>
          <t>Count</t>
        </is>
      </c>
      <c r="D20" t="n">
        <v>507</v>
      </c>
      <c r="F20" t="inlineStr">
        <is>
          <t>Loan Purpose</t>
        </is>
      </c>
      <c r="G20" t="inlineStr">
        <is>
          <t>Avg Interest Rate</t>
        </is>
      </c>
    </row>
    <row r="21">
      <c r="A21" t="inlineStr">
        <is>
          <t>(500, 550]</t>
        </is>
      </c>
      <c r="B21" t="n">
        <v>80</v>
      </c>
      <c r="D21" t="n">
        <v>509</v>
      </c>
      <c r="F21" t="inlineStr">
        <is>
          <t>Vacation</t>
        </is>
      </c>
      <c r="G21" t="n">
        <v>12.67</v>
      </c>
    </row>
    <row r="22">
      <c r="A22" t="inlineStr">
        <is>
          <t>(550, 600]</t>
        </is>
      </c>
      <c r="B22" t="n">
        <v>268</v>
      </c>
      <c r="D22" t="n">
        <v>510</v>
      </c>
      <c r="F22" t="inlineStr">
        <is>
          <t>Car</t>
        </is>
      </c>
      <c r="G22" t="n">
        <v>12.58</v>
      </c>
    </row>
    <row r="23">
      <c r="A23" t="inlineStr">
        <is>
          <t>(600, 650]</t>
        </is>
      </c>
      <c r="B23" t="n">
        <v>613</v>
      </c>
      <c r="D23" t="n">
        <v>511</v>
      </c>
      <c r="F23" t="inlineStr">
        <is>
          <t>Home</t>
        </is>
      </c>
      <c r="G23" t="n">
        <v>12.43</v>
      </c>
    </row>
    <row r="24">
      <c r="A24" t="inlineStr">
        <is>
          <t>(650, 700]</t>
        </is>
      </c>
      <c r="B24" t="n">
        <v>883</v>
      </c>
      <c r="D24" t="n">
        <v>511</v>
      </c>
      <c r="F24" t="inlineStr">
        <is>
          <t>Debt consolidation</t>
        </is>
      </c>
      <c r="G24" t="n">
        <v>12.41</v>
      </c>
    </row>
    <row r="25">
      <c r="A25" t="inlineStr">
        <is>
          <t>(700, 750]</t>
        </is>
      </c>
      <c r="B25" t="n">
        <v>646</v>
      </c>
      <c r="D25" t="n">
        <v>511</v>
      </c>
      <c r="F25" t="inlineStr">
        <is>
          <t>Education</t>
        </is>
      </c>
      <c r="G25" t="n">
        <v>12.33</v>
      </c>
    </row>
    <row r="26">
      <c r="A26" t="inlineStr">
        <is>
          <t>(750, 800]</t>
        </is>
      </c>
      <c r="B26" t="n">
        <v>352</v>
      </c>
      <c r="D26" t="n">
        <v>511</v>
      </c>
      <c r="F26" t="inlineStr">
        <is>
          <t>Medical</t>
        </is>
      </c>
      <c r="G26" t="n">
        <v>12.3</v>
      </c>
    </row>
    <row r="27">
      <c r="A27" t="inlineStr">
        <is>
          <t>(800, 850]</t>
        </is>
      </c>
      <c r="B27" t="n">
        <v>141</v>
      </c>
      <c r="D27" t="n">
        <v>512</v>
      </c>
      <c r="F27" t="inlineStr">
        <is>
          <t>Business</t>
        </is>
      </c>
      <c r="G27" t="n">
        <v>12.3</v>
      </c>
    </row>
    <row r="28">
      <c r="A28" t="inlineStr">
        <is>
          <t>(850, 900]</t>
        </is>
      </c>
      <c r="B28" t="n">
        <v>0</v>
      </c>
      <c r="D28" t="n">
        <v>512</v>
      </c>
      <c r="F28" t="inlineStr">
        <is>
          <t>Other</t>
        </is>
      </c>
      <c r="G28" t="n">
        <v>12.28</v>
      </c>
    </row>
    <row r="29">
      <c r="D29" t="n">
        <v>513</v>
      </c>
    </row>
    <row r="30">
      <c r="D30" t="n">
        <v>514</v>
      </c>
    </row>
    <row r="31">
      <c r="D31" t="n">
        <v>514</v>
      </c>
    </row>
    <row r="32">
      <c r="D32" t="n">
        <v>516</v>
      </c>
    </row>
    <row r="33">
      <c r="D33" t="n">
        <v>517</v>
      </c>
    </row>
    <row r="34">
      <c r="D34" t="n">
        <v>519</v>
      </c>
    </row>
    <row r="35">
      <c r="D35" t="n">
        <v>519</v>
      </c>
    </row>
    <row r="36">
      <c r="D36" t="n">
        <v>520</v>
      </c>
    </row>
    <row r="37">
      <c r="D37" t="n">
        <v>520</v>
      </c>
    </row>
    <row r="38">
      <c r="D38" t="n">
        <v>521</v>
      </c>
    </row>
    <row r="39">
      <c r="D39" t="n">
        <v>521</v>
      </c>
    </row>
    <row r="40">
      <c r="D40" t="n">
        <v>522</v>
      </c>
    </row>
    <row r="41">
      <c r="D41" t="n">
        <v>524</v>
      </c>
    </row>
    <row r="42">
      <c r="D42" t="n">
        <v>525</v>
      </c>
    </row>
    <row r="43">
      <c r="D43" t="n">
        <v>525</v>
      </c>
    </row>
    <row r="44">
      <c r="D44" t="n">
        <v>527</v>
      </c>
    </row>
    <row r="45">
      <c r="D45" t="n">
        <v>527</v>
      </c>
    </row>
    <row r="46">
      <c r="D46" t="n">
        <v>527</v>
      </c>
    </row>
    <row r="47">
      <c r="D47" t="n">
        <v>528</v>
      </c>
    </row>
    <row r="48">
      <c r="D48" t="n">
        <v>528</v>
      </c>
    </row>
    <row r="49">
      <c r="D49" t="n">
        <v>529</v>
      </c>
    </row>
    <row r="50">
      <c r="D50" t="n">
        <v>531</v>
      </c>
    </row>
    <row r="51">
      <c r="D51" t="n">
        <v>531</v>
      </c>
    </row>
    <row r="52">
      <c r="D52" t="n">
        <v>531</v>
      </c>
    </row>
    <row r="53">
      <c r="D53" t="n">
        <v>531</v>
      </c>
    </row>
    <row r="54">
      <c r="D54" t="n">
        <v>532</v>
      </c>
    </row>
    <row r="55">
      <c r="D55" t="n">
        <v>532</v>
      </c>
    </row>
    <row r="56">
      <c r="D56" t="n">
        <v>533</v>
      </c>
    </row>
    <row r="57">
      <c r="D57" t="n">
        <v>534</v>
      </c>
    </row>
    <row r="58">
      <c r="D58" t="n">
        <v>534</v>
      </c>
    </row>
    <row r="59">
      <c r="D59" t="n">
        <v>534</v>
      </c>
    </row>
    <row r="60">
      <c r="D60" t="n">
        <v>535</v>
      </c>
    </row>
    <row r="61">
      <c r="D61" t="n">
        <v>535</v>
      </c>
    </row>
    <row r="62">
      <c r="D62" t="n">
        <v>535</v>
      </c>
    </row>
    <row r="63">
      <c r="D63" t="n">
        <v>535</v>
      </c>
    </row>
    <row r="64">
      <c r="D64" t="n">
        <v>536</v>
      </c>
    </row>
    <row r="65">
      <c r="D65" t="n">
        <v>537</v>
      </c>
    </row>
    <row r="66">
      <c r="D66" t="n">
        <v>537</v>
      </c>
    </row>
    <row r="67">
      <c r="D67" t="n">
        <v>537</v>
      </c>
    </row>
    <row r="68">
      <c r="D68" t="n">
        <v>539</v>
      </c>
    </row>
    <row r="69">
      <c r="D69" t="n">
        <v>539</v>
      </c>
    </row>
    <row r="70">
      <c r="D70" t="n">
        <v>541</v>
      </c>
    </row>
    <row r="71">
      <c r="D71" t="n">
        <v>541</v>
      </c>
    </row>
    <row r="72">
      <c r="D72" t="n">
        <v>541</v>
      </c>
    </row>
    <row r="73">
      <c r="D73" t="n">
        <v>541</v>
      </c>
    </row>
    <row r="74">
      <c r="D74" t="n">
        <v>542</v>
      </c>
    </row>
    <row r="75">
      <c r="D75" t="n">
        <v>542</v>
      </c>
    </row>
    <row r="76">
      <c r="D76" t="n">
        <v>542</v>
      </c>
    </row>
    <row r="77">
      <c r="D77" t="n">
        <v>543</v>
      </c>
    </row>
    <row r="78">
      <c r="D78" t="n">
        <v>543</v>
      </c>
    </row>
    <row r="79">
      <c r="D79" t="n">
        <v>543</v>
      </c>
    </row>
    <row r="80">
      <c r="D80" t="n">
        <v>543</v>
      </c>
    </row>
    <row r="81">
      <c r="D81" t="n">
        <v>543</v>
      </c>
    </row>
    <row r="82">
      <c r="D82" t="n">
        <v>545</v>
      </c>
    </row>
    <row r="83">
      <c r="D83" t="n">
        <v>545</v>
      </c>
    </row>
    <row r="84">
      <c r="D84" t="n">
        <v>545</v>
      </c>
    </row>
    <row r="85">
      <c r="D85" t="n">
        <v>546</v>
      </c>
    </row>
    <row r="86">
      <c r="D86" t="n">
        <v>546</v>
      </c>
    </row>
    <row r="87">
      <c r="D87" t="n">
        <v>546</v>
      </c>
    </row>
    <row r="88">
      <c r="D88" t="n">
        <v>547</v>
      </c>
    </row>
    <row r="89">
      <c r="D89" t="n">
        <v>547</v>
      </c>
    </row>
    <row r="90">
      <c r="D90" t="n">
        <v>548</v>
      </c>
    </row>
    <row r="91">
      <c r="D91" t="n">
        <v>548</v>
      </c>
    </row>
    <row r="92">
      <c r="D92" t="n">
        <v>548</v>
      </c>
    </row>
    <row r="93">
      <c r="D93" t="n">
        <v>548</v>
      </c>
    </row>
    <row r="94">
      <c r="D94" t="n">
        <v>548</v>
      </c>
    </row>
    <row r="95">
      <c r="D95" t="n">
        <v>549</v>
      </c>
    </row>
    <row r="96">
      <c r="D96" t="n">
        <v>550</v>
      </c>
    </row>
    <row r="97">
      <c r="D97" t="n">
        <v>550</v>
      </c>
    </row>
    <row r="98">
      <c r="D98" t="n">
        <v>550</v>
      </c>
    </row>
    <row r="99">
      <c r="D99" t="n">
        <v>551</v>
      </c>
    </row>
    <row r="100">
      <c r="D100" t="n">
        <v>551</v>
      </c>
    </row>
    <row r="101">
      <c r="D101" t="n">
        <v>552</v>
      </c>
    </row>
    <row r="102">
      <c r="D102" t="n">
        <v>552</v>
      </c>
    </row>
    <row r="103">
      <c r="D103" t="n">
        <v>553</v>
      </c>
    </row>
    <row r="104">
      <c r="D104" t="n">
        <v>554</v>
      </c>
    </row>
    <row r="105">
      <c r="D105" t="n">
        <v>554</v>
      </c>
    </row>
    <row r="106">
      <c r="D106" t="n">
        <v>555</v>
      </c>
    </row>
    <row r="107">
      <c r="D107" t="n">
        <v>555</v>
      </c>
    </row>
    <row r="108">
      <c r="D108" t="n">
        <v>555</v>
      </c>
    </row>
    <row r="109">
      <c r="D109" t="n">
        <v>556</v>
      </c>
    </row>
    <row r="110">
      <c r="D110" t="n">
        <v>556</v>
      </c>
    </row>
    <row r="111">
      <c r="D111" t="n">
        <v>556</v>
      </c>
    </row>
    <row r="112">
      <c r="D112" t="n">
        <v>556</v>
      </c>
    </row>
    <row r="113">
      <c r="D113" t="n">
        <v>557</v>
      </c>
    </row>
    <row r="114">
      <c r="D114" t="n">
        <v>557</v>
      </c>
    </row>
    <row r="115">
      <c r="D115" t="n">
        <v>558</v>
      </c>
    </row>
    <row r="116">
      <c r="D116" t="n">
        <v>558</v>
      </c>
    </row>
    <row r="117">
      <c r="D117" t="n">
        <v>559</v>
      </c>
    </row>
    <row r="118">
      <c r="D118" t="n">
        <v>559</v>
      </c>
    </row>
    <row r="119">
      <c r="D119" t="n">
        <v>560</v>
      </c>
    </row>
    <row r="120">
      <c r="D120" t="n">
        <v>560</v>
      </c>
    </row>
    <row r="121">
      <c r="D121" t="n">
        <v>561</v>
      </c>
    </row>
    <row r="122">
      <c r="D122" t="n">
        <v>561</v>
      </c>
    </row>
    <row r="123">
      <c r="D123" t="n">
        <v>561</v>
      </c>
    </row>
    <row r="124">
      <c r="D124" t="n">
        <v>561</v>
      </c>
    </row>
    <row r="125">
      <c r="D125" t="n">
        <v>562</v>
      </c>
    </row>
    <row r="126">
      <c r="D126" t="n">
        <v>563</v>
      </c>
    </row>
    <row r="127">
      <c r="D127" t="n">
        <v>564</v>
      </c>
    </row>
    <row r="128">
      <c r="D128" t="n">
        <v>564</v>
      </c>
    </row>
    <row r="129">
      <c r="D129" t="n">
        <v>565</v>
      </c>
    </row>
    <row r="130">
      <c r="D130" t="n">
        <v>565</v>
      </c>
    </row>
    <row r="131">
      <c r="D131" t="n">
        <v>566</v>
      </c>
    </row>
    <row r="132">
      <c r="D132" t="n">
        <v>566</v>
      </c>
    </row>
    <row r="133">
      <c r="D133" t="n">
        <v>566</v>
      </c>
    </row>
    <row r="134">
      <c r="D134" t="n">
        <v>566</v>
      </c>
    </row>
    <row r="135">
      <c r="D135" t="n">
        <v>566</v>
      </c>
    </row>
    <row r="136">
      <c r="D136" t="n">
        <v>566</v>
      </c>
    </row>
    <row r="137">
      <c r="D137" t="n">
        <v>567</v>
      </c>
    </row>
    <row r="138">
      <c r="D138" t="n">
        <v>567</v>
      </c>
    </row>
    <row r="139">
      <c r="D139" t="n">
        <v>567</v>
      </c>
    </row>
    <row r="140">
      <c r="D140" t="n">
        <v>567</v>
      </c>
    </row>
    <row r="141">
      <c r="D141" t="n">
        <v>567</v>
      </c>
    </row>
    <row r="142">
      <c r="D142" t="n">
        <v>567</v>
      </c>
    </row>
    <row r="143">
      <c r="D143" t="n">
        <v>568</v>
      </c>
    </row>
    <row r="144">
      <c r="D144" t="n">
        <v>568</v>
      </c>
    </row>
    <row r="145">
      <c r="D145" t="n">
        <v>568</v>
      </c>
    </row>
    <row r="146">
      <c r="D146" t="n">
        <v>568</v>
      </c>
    </row>
    <row r="147">
      <c r="D147" t="n">
        <v>568</v>
      </c>
    </row>
    <row r="148">
      <c r="D148" t="n">
        <v>569</v>
      </c>
    </row>
    <row r="149">
      <c r="D149" t="n">
        <v>569</v>
      </c>
    </row>
    <row r="150">
      <c r="D150" t="n">
        <v>569</v>
      </c>
    </row>
    <row r="151">
      <c r="D151" t="n">
        <v>569</v>
      </c>
    </row>
    <row r="152">
      <c r="D152" t="n">
        <v>570</v>
      </c>
    </row>
    <row r="153">
      <c r="D153" t="n">
        <v>570</v>
      </c>
    </row>
    <row r="154">
      <c r="D154" t="n">
        <v>570</v>
      </c>
    </row>
    <row r="155">
      <c r="D155" t="n">
        <v>570</v>
      </c>
    </row>
    <row r="156">
      <c r="D156" t="n">
        <v>570</v>
      </c>
    </row>
    <row r="157">
      <c r="D157" t="n">
        <v>570</v>
      </c>
    </row>
    <row r="158">
      <c r="D158" t="n">
        <v>570</v>
      </c>
    </row>
    <row r="159">
      <c r="D159" t="n">
        <v>571</v>
      </c>
    </row>
    <row r="160">
      <c r="D160" t="n">
        <v>571</v>
      </c>
    </row>
    <row r="161">
      <c r="D161" t="n">
        <v>571</v>
      </c>
    </row>
    <row r="162">
      <c r="D162" t="n">
        <v>571</v>
      </c>
    </row>
    <row r="163">
      <c r="D163" t="n">
        <v>571</v>
      </c>
    </row>
    <row r="164">
      <c r="D164" t="n">
        <v>571</v>
      </c>
    </row>
    <row r="165">
      <c r="D165" t="n">
        <v>571</v>
      </c>
    </row>
    <row r="166">
      <c r="D166" t="n">
        <v>571</v>
      </c>
    </row>
    <row r="167">
      <c r="D167" t="n">
        <v>572</v>
      </c>
    </row>
    <row r="168">
      <c r="D168" t="n">
        <v>572</v>
      </c>
    </row>
    <row r="169">
      <c r="D169" t="n">
        <v>572</v>
      </c>
    </row>
    <row r="170">
      <c r="D170" t="n">
        <v>572</v>
      </c>
    </row>
    <row r="171">
      <c r="D171" t="n">
        <v>572</v>
      </c>
    </row>
    <row r="172">
      <c r="D172" t="n">
        <v>572</v>
      </c>
    </row>
    <row r="173">
      <c r="D173" t="n">
        <v>572</v>
      </c>
    </row>
    <row r="174">
      <c r="D174" t="n">
        <v>572</v>
      </c>
    </row>
    <row r="175">
      <c r="D175" t="n">
        <v>572</v>
      </c>
    </row>
    <row r="176">
      <c r="D176" t="n">
        <v>573</v>
      </c>
    </row>
    <row r="177">
      <c r="D177" t="n">
        <v>573</v>
      </c>
    </row>
    <row r="178">
      <c r="D178" t="n">
        <v>573</v>
      </c>
    </row>
    <row r="179">
      <c r="D179" t="n">
        <v>573</v>
      </c>
    </row>
    <row r="180">
      <c r="D180" t="n">
        <v>573</v>
      </c>
    </row>
    <row r="181">
      <c r="D181" t="n">
        <v>574</v>
      </c>
    </row>
    <row r="182">
      <c r="D182" t="n">
        <v>574</v>
      </c>
    </row>
    <row r="183">
      <c r="D183" t="n">
        <v>574</v>
      </c>
    </row>
    <row r="184">
      <c r="D184" t="n">
        <v>574</v>
      </c>
    </row>
    <row r="185">
      <c r="D185" t="n">
        <v>574</v>
      </c>
    </row>
    <row r="186">
      <c r="D186" t="n">
        <v>574</v>
      </c>
    </row>
    <row r="187">
      <c r="D187" t="n">
        <v>575</v>
      </c>
    </row>
    <row r="188">
      <c r="D188" t="n">
        <v>575</v>
      </c>
    </row>
    <row r="189">
      <c r="D189" t="n">
        <v>575</v>
      </c>
    </row>
    <row r="190">
      <c r="D190" t="n">
        <v>575</v>
      </c>
    </row>
    <row r="191">
      <c r="D191" t="n">
        <v>575</v>
      </c>
    </row>
    <row r="192">
      <c r="D192" t="n">
        <v>575</v>
      </c>
    </row>
    <row r="193">
      <c r="D193" t="n">
        <v>576</v>
      </c>
    </row>
    <row r="194">
      <c r="D194" t="n">
        <v>576</v>
      </c>
    </row>
    <row r="195">
      <c r="D195" t="n">
        <v>577</v>
      </c>
    </row>
    <row r="196">
      <c r="D196" t="n">
        <v>577</v>
      </c>
    </row>
    <row r="197">
      <c r="D197" t="n">
        <v>577</v>
      </c>
    </row>
    <row r="198">
      <c r="D198" t="n">
        <v>577</v>
      </c>
    </row>
    <row r="199">
      <c r="D199" t="n">
        <v>577</v>
      </c>
    </row>
    <row r="200">
      <c r="D200" t="n">
        <v>577</v>
      </c>
    </row>
    <row r="201">
      <c r="D201" t="n">
        <v>577</v>
      </c>
    </row>
    <row r="202">
      <c r="D202" t="n">
        <v>577</v>
      </c>
    </row>
    <row r="203">
      <c r="D203" t="n">
        <v>578</v>
      </c>
    </row>
    <row r="204">
      <c r="D204" t="n">
        <v>578</v>
      </c>
    </row>
    <row r="205">
      <c r="D205" t="n">
        <v>578</v>
      </c>
    </row>
    <row r="206">
      <c r="D206" t="n">
        <v>578</v>
      </c>
    </row>
    <row r="207">
      <c r="D207" t="n">
        <v>578</v>
      </c>
    </row>
    <row r="208">
      <c r="D208" t="n">
        <v>579</v>
      </c>
    </row>
    <row r="209">
      <c r="D209" t="n">
        <v>579</v>
      </c>
    </row>
    <row r="210">
      <c r="D210" t="n">
        <v>579</v>
      </c>
    </row>
    <row r="211">
      <c r="D211" t="n">
        <v>579</v>
      </c>
    </row>
    <row r="212">
      <c r="D212" t="n">
        <v>579</v>
      </c>
    </row>
    <row r="213">
      <c r="D213" t="n">
        <v>580</v>
      </c>
    </row>
    <row r="214">
      <c r="D214" t="n">
        <v>580</v>
      </c>
    </row>
    <row r="215">
      <c r="D215" t="n">
        <v>580</v>
      </c>
    </row>
    <row r="216">
      <c r="D216" t="n">
        <v>580</v>
      </c>
    </row>
    <row r="217">
      <c r="D217" t="n">
        <v>580</v>
      </c>
    </row>
    <row r="218">
      <c r="D218" t="n">
        <v>581</v>
      </c>
    </row>
    <row r="219">
      <c r="D219" t="n">
        <v>581</v>
      </c>
    </row>
    <row r="220">
      <c r="D220" t="n">
        <v>581</v>
      </c>
    </row>
    <row r="221">
      <c r="D221" t="n">
        <v>581</v>
      </c>
    </row>
    <row r="222">
      <c r="D222" t="n">
        <v>581</v>
      </c>
    </row>
    <row r="223">
      <c r="D223" t="n">
        <v>581</v>
      </c>
    </row>
    <row r="224">
      <c r="D224" t="n">
        <v>581</v>
      </c>
    </row>
    <row r="225">
      <c r="D225" t="n">
        <v>582</v>
      </c>
    </row>
    <row r="226">
      <c r="D226" t="n">
        <v>582</v>
      </c>
    </row>
    <row r="227">
      <c r="D227" t="n">
        <v>582</v>
      </c>
    </row>
    <row r="228">
      <c r="D228" t="n">
        <v>582</v>
      </c>
    </row>
    <row r="229">
      <c r="D229" t="n">
        <v>583</v>
      </c>
    </row>
    <row r="230">
      <c r="D230" t="n">
        <v>583</v>
      </c>
    </row>
    <row r="231">
      <c r="D231" t="n">
        <v>583</v>
      </c>
    </row>
    <row r="232">
      <c r="D232" t="n">
        <v>583</v>
      </c>
    </row>
    <row r="233">
      <c r="D233" t="n">
        <v>583</v>
      </c>
    </row>
    <row r="234">
      <c r="D234" t="n">
        <v>583</v>
      </c>
    </row>
    <row r="235">
      <c r="D235" t="n">
        <v>583</v>
      </c>
    </row>
    <row r="236">
      <c r="D236" t="n">
        <v>583</v>
      </c>
    </row>
    <row r="237">
      <c r="D237" t="n">
        <v>583</v>
      </c>
    </row>
    <row r="238">
      <c r="D238" t="n">
        <v>583</v>
      </c>
    </row>
    <row r="239">
      <c r="D239" t="n">
        <v>584</v>
      </c>
    </row>
    <row r="240">
      <c r="D240" t="n">
        <v>584</v>
      </c>
    </row>
    <row r="241">
      <c r="D241" t="n">
        <v>584</v>
      </c>
    </row>
    <row r="242">
      <c r="D242" t="n">
        <v>584</v>
      </c>
    </row>
    <row r="243">
      <c r="D243" t="n">
        <v>584</v>
      </c>
    </row>
    <row r="244">
      <c r="D244" t="n">
        <v>584</v>
      </c>
    </row>
    <row r="245">
      <c r="D245" t="n">
        <v>584</v>
      </c>
    </row>
    <row r="246">
      <c r="D246" t="n">
        <v>585</v>
      </c>
    </row>
    <row r="247">
      <c r="D247" t="n">
        <v>585</v>
      </c>
    </row>
    <row r="248">
      <c r="D248" t="n">
        <v>586</v>
      </c>
    </row>
    <row r="249">
      <c r="D249" t="n">
        <v>586</v>
      </c>
    </row>
    <row r="250">
      <c r="D250" t="n">
        <v>586</v>
      </c>
    </row>
    <row r="251">
      <c r="D251" t="n">
        <v>586</v>
      </c>
    </row>
    <row r="252">
      <c r="D252" t="n">
        <v>586</v>
      </c>
    </row>
    <row r="253">
      <c r="D253" t="n">
        <v>587</v>
      </c>
    </row>
    <row r="254">
      <c r="D254" t="n">
        <v>587</v>
      </c>
    </row>
    <row r="255">
      <c r="D255" t="n">
        <v>587</v>
      </c>
    </row>
    <row r="256">
      <c r="D256" t="n">
        <v>587</v>
      </c>
    </row>
    <row r="257">
      <c r="D257" t="n">
        <v>587</v>
      </c>
    </row>
    <row r="258">
      <c r="D258" t="n">
        <v>587</v>
      </c>
    </row>
    <row r="259">
      <c r="D259" t="n">
        <v>587</v>
      </c>
    </row>
    <row r="260">
      <c r="D260" t="n">
        <v>587</v>
      </c>
    </row>
    <row r="261">
      <c r="D261" t="n">
        <v>588</v>
      </c>
    </row>
    <row r="262">
      <c r="D262" t="n">
        <v>588</v>
      </c>
    </row>
    <row r="263">
      <c r="D263" t="n">
        <v>588</v>
      </c>
    </row>
    <row r="264">
      <c r="D264" t="n">
        <v>588</v>
      </c>
    </row>
    <row r="265">
      <c r="D265" t="n">
        <v>588</v>
      </c>
    </row>
    <row r="266">
      <c r="D266" t="n">
        <v>588</v>
      </c>
    </row>
    <row r="267">
      <c r="D267" t="n">
        <v>588</v>
      </c>
    </row>
    <row r="268">
      <c r="D268" t="n">
        <v>588</v>
      </c>
    </row>
    <row r="269">
      <c r="D269" t="n">
        <v>588</v>
      </c>
    </row>
    <row r="270">
      <c r="D270" t="n">
        <v>588</v>
      </c>
    </row>
    <row r="271">
      <c r="D271" t="n">
        <v>588</v>
      </c>
    </row>
    <row r="272">
      <c r="D272" t="n">
        <v>588</v>
      </c>
    </row>
    <row r="273">
      <c r="D273" t="n">
        <v>589</v>
      </c>
    </row>
    <row r="274">
      <c r="D274" t="n">
        <v>589</v>
      </c>
    </row>
    <row r="275">
      <c r="D275" t="n">
        <v>589</v>
      </c>
    </row>
    <row r="276">
      <c r="D276" t="n">
        <v>589</v>
      </c>
    </row>
    <row r="277">
      <c r="D277" t="n">
        <v>589</v>
      </c>
    </row>
    <row r="278">
      <c r="D278" t="n">
        <v>589</v>
      </c>
    </row>
    <row r="279">
      <c r="D279" t="n">
        <v>589</v>
      </c>
    </row>
    <row r="280">
      <c r="D280" t="n">
        <v>589</v>
      </c>
    </row>
    <row r="281">
      <c r="D281" t="n">
        <v>590</v>
      </c>
    </row>
    <row r="282">
      <c r="D282" t="n">
        <v>590</v>
      </c>
    </row>
    <row r="283">
      <c r="D283" t="n">
        <v>590</v>
      </c>
    </row>
    <row r="284">
      <c r="D284" t="n">
        <v>590</v>
      </c>
    </row>
    <row r="285">
      <c r="D285" t="n">
        <v>590</v>
      </c>
    </row>
    <row r="286">
      <c r="D286" t="n">
        <v>590</v>
      </c>
    </row>
    <row r="287">
      <c r="D287" t="n">
        <v>590</v>
      </c>
    </row>
    <row r="288">
      <c r="D288" t="n">
        <v>590</v>
      </c>
    </row>
    <row r="289">
      <c r="D289" t="n">
        <v>591</v>
      </c>
    </row>
    <row r="290">
      <c r="D290" t="n">
        <v>591</v>
      </c>
    </row>
    <row r="291">
      <c r="D291" t="n">
        <v>591</v>
      </c>
    </row>
    <row r="292">
      <c r="D292" t="n">
        <v>591</v>
      </c>
    </row>
    <row r="293">
      <c r="D293" t="n">
        <v>591</v>
      </c>
    </row>
    <row r="294">
      <c r="D294" t="n">
        <v>591</v>
      </c>
    </row>
    <row r="295">
      <c r="D295" t="n">
        <v>592</v>
      </c>
    </row>
    <row r="296">
      <c r="D296" t="n">
        <v>592</v>
      </c>
    </row>
    <row r="297">
      <c r="D297" t="n">
        <v>592</v>
      </c>
    </row>
    <row r="298">
      <c r="D298" t="n">
        <v>592</v>
      </c>
    </row>
    <row r="299">
      <c r="D299" t="n">
        <v>593</v>
      </c>
    </row>
    <row r="300">
      <c r="D300" t="n">
        <v>593</v>
      </c>
    </row>
    <row r="301">
      <c r="D301" t="n">
        <v>593</v>
      </c>
    </row>
    <row r="302">
      <c r="D302" t="n">
        <v>593</v>
      </c>
    </row>
    <row r="303">
      <c r="D303" t="n">
        <v>593</v>
      </c>
    </row>
    <row r="304">
      <c r="D304" t="n">
        <v>593</v>
      </c>
    </row>
    <row r="305">
      <c r="D305" t="n">
        <v>593</v>
      </c>
    </row>
    <row r="306">
      <c r="D306" t="n">
        <v>593</v>
      </c>
    </row>
    <row r="307">
      <c r="D307" t="n">
        <v>594</v>
      </c>
    </row>
    <row r="308">
      <c r="D308" t="n">
        <v>594</v>
      </c>
    </row>
    <row r="309">
      <c r="D309" t="n">
        <v>594</v>
      </c>
    </row>
    <row r="310">
      <c r="D310" t="n">
        <v>594</v>
      </c>
    </row>
    <row r="311">
      <c r="D311" t="n">
        <v>594</v>
      </c>
    </row>
    <row r="312">
      <c r="D312" t="n">
        <v>594</v>
      </c>
    </row>
    <row r="313">
      <c r="D313" t="n">
        <v>594</v>
      </c>
    </row>
    <row r="314">
      <c r="D314" t="n">
        <v>594</v>
      </c>
    </row>
    <row r="315">
      <c r="D315" t="n">
        <v>594</v>
      </c>
    </row>
    <row r="316">
      <c r="D316" t="n">
        <v>594</v>
      </c>
    </row>
    <row r="317">
      <c r="D317" t="n">
        <v>594</v>
      </c>
    </row>
    <row r="318">
      <c r="D318" t="n">
        <v>595</v>
      </c>
    </row>
    <row r="319">
      <c r="D319" t="n">
        <v>595</v>
      </c>
    </row>
    <row r="320">
      <c r="D320" t="n">
        <v>595</v>
      </c>
    </row>
    <row r="321">
      <c r="D321" t="n">
        <v>595</v>
      </c>
    </row>
    <row r="322">
      <c r="D322" t="n">
        <v>596</v>
      </c>
    </row>
    <row r="323">
      <c r="D323" t="n">
        <v>596</v>
      </c>
    </row>
    <row r="324">
      <c r="D324" t="n">
        <v>596</v>
      </c>
    </row>
    <row r="325">
      <c r="D325" t="n">
        <v>596</v>
      </c>
    </row>
    <row r="326">
      <c r="D326" t="n">
        <v>596</v>
      </c>
    </row>
    <row r="327">
      <c r="D327" t="n">
        <v>596</v>
      </c>
    </row>
    <row r="328">
      <c r="D328" t="n">
        <v>596</v>
      </c>
    </row>
    <row r="329">
      <c r="D329" t="n">
        <v>596</v>
      </c>
    </row>
    <row r="330">
      <c r="D330" t="n">
        <v>596</v>
      </c>
    </row>
    <row r="331">
      <c r="D331" t="n">
        <v>596</v>
      </c>
    </row>
    <row r="332">
      <c r="D332" t="n">
        <v>596</v>
      </c>
    </row>
    <row r="333">
      <c r="D333" t="n">
        <v>597</v>
      </c>
    </row>
    <row r="334">
      <c r="D334" t="n">
        <v>597</v>
      </c>
    </row>
    <row r="335">
      <c r="D335" t="n">
        <v>597</v>
      </c>
    </row>
    <row r="336">
      <c r="D336" t="n">
        <v>597</v>
      </c>
    </row>
    <row r="337">
      <c r="D337" t="n">
        <v>597</v>
      </c>
    </row>
    <row r="338">
      <c r="D338" t="n">
        <v>597</v>
      </c>
    </row>
    <row r="339">
      <c r="D339" t="n">
        <v>597</v>
      </c>
    </row>
    <row r="340">
      <c r="D340" t="n">
        <v>597</v>
      </c>
    </row>
    <row r="341">
      <c r="D341" t="n">
        <v>598</v>
      </c>
    </row>
    <row r="342">
      <c r="D342" t="n">
        <v>598</v>
      </c>
    </row>
    <row r="343">
      <c r="D343" t="n">
        <v>598</v>
      </c>
    </row>
    <row r="344">
      <c r="D344" t="n">
        <v>598</v>
      </c>
    </row>
    <row r="345">
      <c r="D345" t="n">
        <v>598</v>
      </c>
    </row>
    <row r="346">
      <c r="D346" t="n">
        <v>598</v>
      </c>
    </row>
    <row r="347">
      <c r="D347" t="n">
        <v>598</v>
      </c>
    </row>
    <row r="348">
      <c r="D348" t="n">
        <v>598</v>
      </c>
    </row>
    <row r="349">
      <c r="D349" t="n">
        <v>598</v>
      </c>
    </row>
    <row r="350">
      <c r="D350" t="n">
        <v>598</v>
      </c>
    </row>
    <row r="351">
      <c r="D351" t="n">
        <v>598</v>
      </c>
    </row>
    <row r="352">
      <c r="D352" t="n">
        <v>598</v>
      </c>
    </row>
    <row r="353">
      <c r="D353" t="n">
        <v>598</v>
      </c>
    </row>
    <row r="354">
      <c r="D354" t="n">
        <v>598</v>
      </c>
    </row>
    <row r="355">
      <c r="D355" t="n">
        <v>599</v>
      </c>
    </row>
    <row r="356">
      <c r="D356" t="n">
        <v>599</v>
      </c>
    </row>
    <row r="357">
      <c r="D357" t="n">
        <v>599</v>
      </c>
    </row>
    <row r="358">
      <c r="D358" t="n">
        <v>599</v>
      </c>
    </row>
    <row r="359">
      <c r="D359" t="n">
        <v>599</v>
      </c>
    </row>
    <row r="360">
      <c r="D360" t="n">
        <v>599</v>
      </c>
    </row>
    <row r="361">
      <c r="D361" t="n">
        <v>600</v>
      </c>
    </row>
    <row r="362">
      <c r="D362" t="n">
        <v>600</v>
      </c>
    </row>
    <row r="363">
      <c r="D363" t="n">
        <v>600</v>
      </c>
    </row>
    <row r="364">
      <c r="D364" t="n">
        <v>600</v>
      </c>
    </row>
    <row r="365">
      <c r="D365" t="n">
        <v>600</v>
      </c>
    </row>
    <row r="366">
      <c r="D366" t="n">
        <v>600</v>
      </c>
    </row>
    <row r="367">
      <c r="D367" t="n">
        <v>601</v>
      </c>
    </row>
    <row r="368">
      <c r="D368" t="n">
        <v>601</v>
      </c>
    </row>
    <row r="369">
      <c r="D369" t="n">
        <v>601</v>
      </c>
    </row>
    <row r="370">
      <c r="D370" t="n">
        <v>601</v>
      </c>
    </row>
    <row r="371">
      <c r="D371" t="n">
        <v>601</v>
      </c>
    </row>
    <row r="372">
      <c r="D372" t="n">
        <v>601</v>
      </c>
    </row>
    <row r="373">
      <c r="D373" t="n">
        <v>601</v>
      </c>
    </row>
    <row r="374">
      <c r="D374" t="n">
        <v>601</v>
      </c>
    </row>
    <row r="375">
      <c r="D375" t="n">
        <v>601</v>
      </c>
    </row>
    <row r="376">
      <c r="D376" t="n">
        <v>601</v>
      </c>
    </row>
    <row r="377">
      <c r="D377" t="n">
        <v>601</v>
      </c>
    </row>
    <row r="378">
      <c r="D378" t="n">
        <v>602</v>
      </c>
    </row>
    <row r="379">
      <c r="D379" t="n">
        <v>602</v>
      </c>
    </row>
    <row r="380">
      <c r="D380" t="n">
        <v>602</v>
      </c>
    </row>
    <row r="381">
      <c r="D381" t="n">
        <v>602</v>
      </c>
    </row>
    <row r="382">
      <c r="D382" t="n">
        <v>602</v>
      </c>
    </row>
    <row r="383">
      <c r="D383" t="n">
        <v>602</v>
      </c>
    </row>
    <row r="384">
      <c r="D384" t="n">
        <v>602</v>
      </c>
    </row>
    <row r="385">
      <c r="D385" t="n">
        <v>602</v>
      </c>
    </row>
    <row r="386">
      <c r="D386" t="n">
        <v>602</v>
      </c>
    </row>
    <row r="387">
      <c r="D387" t="n">
        <v>602</v>
      </c>
    </row>
    <row r="388">
      <c r="D388" t="n">
        <v>602</v>
      </c>
    </row>
    <row r="389">
      <c r="D389" t="n">
        <v>602</v>
      </c>
    </row>
    <row r="390">
      <c r="D390" t="n">
        <v>603</v>
      </c>
    </row>
    <row r="391">
      <c r="D391" t="n">
        <v>603</v>
      </c>
    </row>
    <row r="392">
      <c r="D392" t="n">
        <v>603</v>
      </c>
    </row>
    <row r="393">
      <c r="D393" t="n">
        <v>603</v>
      </c>
    </row>
    <row r="394">
      <c r="D394" t="n">
        <v>603</v>
      </c>
    </row>
    <row r="395">
      <c r="D395" t="n">
        <v>603</v>
      </c>
    </row>
    <row r="396">
      <c r="D396" t="n">
        <v>603</v>
      </c>
    </row>
    <row r="397">
      <c r="D397" t="n">
        <v>603</v>
      </c>
    </row>
    <row r="398">
      <c r="D398" t="n">
        <v>603</v>
      </c>
    </row>
    <row r="399">
      <c r="D399" t="n">
        <v>603</v>
      </c>
    </row>
    <row r="400">
      <c r="D400" t="n">
        <v>603</v>
      </c>
    </row>
    <row r="401">
      <c r="D401" t="n">
        <v>604</v>
      </c>
    </row>
    <row r="402">
      <c r="D402" t="n">
        <v>604</v>
      </c>
    </row>
    <row r="403">
      <c r="D403" t="n">
        <v>604</v>
      </c>
    </row>
    <row r="404">
      <c r="D404" t="n">
        <v>604</v>
      </c>
    </row>
    <row r="405">
      <c r="D405" t="n">
        <v>604</v>
      </c>
    </row>
    <row r="406">
      <c r="D406" t="n">
        <v>604</v>
      </c>
    </row>
    <row r="407">
      <c r="D407" t="n">
        <v>604</v>
      </c>
    </row>
    <row r="408">
      <c r="D408" t="n">
        <v>604</v>
      </c>
    </row>
    <row r="409">
      <c r="D409" t="n">
        <v>605</v>
      </c>
    </row>
    <row r="410">
      <c r="D410" t="n">
        <v>605</v>
      </c>
    </row>
    <row r="411">
      <c r="D411" t="n">
        <v>605</v>
      </c>
    </row>
    <row r="412">
      <c r="D412" t="n">
        <v>605</v>
      </c>
    </row>
    <row r="413">
      <c r="D413" t="n">
        <v>605</v>
      </c>
    </row>
    <row r="414">
      <c r="D414" t="n">
        <v>605</v>
      </c>
    </row>
    <row r="415">
      <c r="D415" t="n">
        <v>605</v>
      </c>
    </row>
    <row r="416">
      <c r="D416" t="n">
        <v>605</v>
      </c>
    </row>
    <row r="417">
      <c r="D417" t="n">
        <v>605</v>
      </c>
    </row>
    <row r="418">
      <c r="D418" t="n">
        <v>605</v>
      </c>
    </row>
    <row r="419">
      <c r="D419" t="n">
        <v>605</v>
      </c>
    </row>
    <row r="420">
      <c r="D420" t="n">
        <v>605</v>
      </c>
    </row>
    <row r="421">
      <c r="D421" t="n">
        <v>605</v>
      </c>
    </row>
    <row r="422">
      <c r="D422" t="n">
        <v>605</v>
      </c>
    </row>
    <row r="423">
      <c r="D423" t="n">
        <v>606</v>
      </c>
    </row>
    <row r="424">
      <c r="D424" t="n">
        <v>606</v>
      </c>
    </row>
    <row r="425">
      <c r="D425" t="n">
        <v>606</v>
      </c>
    </row>
    <row r="426">
      <c r="D426" t="n">
        <v>606</v>
      </c>
    </row>
    <row r="427">
      <c r="D427" t="n">
        <v>606</v>
      </c>
    </row>
    <row r="428">
      <c r="D428" t="n">
        <v>606</v>
      </c>
    </row>
    <row r="429">
      <c r="D429" t="n">
        <v>606</v>
      </c>
    </row>
    <row r="430">
      <c r="D430" t="n">
        <v>606</v>
      </c>
    </row>
    <row r="431">
      <c r="D431" t="n">
        <v>606</v>
      </c>
    </row>
    <row r="432">
      <c r="D432" t="n">
        <v>606</v>
      </c>
    </row>
    <row r="433">
      <c r="D433" t="n">
        <v>607</v>
      </c>
    </row>
    <row r="434">
      <c r="D434" t="n">
        <v>607</v>
      </c>
    </row>
    <row r="435">
      <c r="D435" t="n">
        <v>607</v>
      </c>
    </row>
    <row r="436">
      <c r="D436" t="n">
        <v>607</v>
      </c>
    </row>
    <row r="437">
      <c r="D437" t="n">
        <v>607</v>
      </c>
    </row>
    <row r="438">
      <c r="D438" t="n">
        <v>607</v>
      </c>
    </row>
    <row r="439">
      <c r="D439" t="n">
        <v>607</v>
      </c>
    </row>
    <row r="440">
      <c r="D440" t="n">
        <v>607</v>
      </c>
    </row>
    <row r="441">
      <c r="D441" t="n">
        <v>608</v>
      </c>
    </row>
    <row r="442">
      <c r="D442" t="n">
        <v>608</v>
      </c>
    </row>
    <row r="443">
      <c r="D443" t="n">
        <v>608</v>
      </c>
    </row>
    <row r="444">
      <c r="D444" t="n">
        <v>608</v>
      </c>
    </row>
    <row r="445">
      <c r="D445" t="n">
        <v>608</v>
      </c>
    </row>
    <row r="446">
      <c r="D446" t="n">
        <v>608</v>
      </c>
    </row>
    <row r="447">
      <c r="D447" t="n">
        <v>609</v>
      </c>
    </row>
    <row r="448">
      <c r="D448" t="n">
        <v>609</v>
      </c>
    </row>
    <row r="449">
      <c r="D449" t="n">
        <v>609</v>
      </c>
    </row>
    <row r="450">
      <c r="D450" t="n">
        <v>609</v>
      </c>
    </row>
    <row r="451">
      <c r="D451" t="n">
        <v>609</v>
      </c>
    </row>
    <row r="452">
      <c r="D452" t="n">
        <v>609</v>
      </c>
    </row>
    <row r="453">
      <c r="D453" t="n">
        <v>609</v>
      </c>
    </row>
    <row r="454">
      <c r="D454" t="n">
        <v>609</v>
      </c>
    </row>
    <row r="455">
      <c r="D455" t="n">
        <v>609</v>
      </c>
    </row>
    <row r="456">
      <c r="D456" t="n">
        <v>609</v>
      </c>
    </row>
    <row r="457">
      <c r="D457" t="n">
        <v>609</v>
      </c>
    </row>
    <row r="458">
      <c r="D458" t="n">
        <v>610</v>
      </c>
    </row>
    <row r="459">
      <c r="D459" t="n">
        <v>610</v>
      </c>
    </row>
    <row r="460">
      <c r="D460" t="n">
        <v>610</v>
      </c>
    </row>
    <row r="461">
      <c r="D461" t="n">
        <v>610</v>
      </c>
    </row>
    <row r="462">
      <c r="D462" t="n">
        <v>610</v>
      </c>
    </row>
    <row r="463">
      <c r="D463" t="n">
        <v>610</v>
      </c>
    </row>
    <row r="464">
      <c r="D464" t="n">
        <v>610</v>
      </c>
    </row>
    <row r="465">
      <c r="D465" t="n">
        <v>610</v>
      </c>
    </row>
    <row r="466">
      <c r="D466" t="n">
        <v>610</v>
      </c>
    </row>
    <row r="467">
      <c r="D467" t="n">
        <v>610</v>
      </c>
    </row>
    <row r="468">
      <c r="D468" t="n">
        <v>610</v>
      </c>
    </row>
    <row r="469">
      <c r="D469" t="n">
        <v>610</v>
      </c>
    </row>
    <row r="470">
      <c r="D470" t="n">
        <v>611</v>
      </c>
    </row>
    <row r="471">
      <c r="D471" t="n">
        <v>611</v>
      </c>
    </row>
    <row r="472">
      <c r="D472" t="n">
        <v>611</v>
      </c>
    </row>
    <row r="473">
      <c r="D473" t="n">
        <v>611</v>
      </c>
    </row>
    <row r="474">
      <c r="D474" t="n">
        <v>611</v>
      </c>
    </row>
    <row r="475">
      <c r="D475" t="n">
        <v>611</v>
      </c>
    </row>
    <row r="476">
      <c r="D476" t="n">
        <v>611</v>
      </c>
    </row>
    <row r="477">
      <c r="D477" t="n">
        <v>611</v>
      </c>
    </row>
    <row r="478">
      <c r="D478" t="n">
        <v>611</v>
      </c>
    </row>
    <row r="479">
      <c r="D479" t="n">
        <v>611</v>
      </c>
    </row>
    <row r="480">
      <c r="D480" t="n">
        <v>611</v>
      </c>
    </row>
    <row r="481">
      <c r="D481" t="n">
        <v>611</v>
      </c>
    </row>
    <row r="482">
      <c r="D482" t="n">
        <v>612</v>
      </c>
    </row>
    <row r="483">
      <c r="D483" t="n">
        <v>612</v>
      </c>
    </row>
    <row r="484">
      <c r="D484" t="n">
        <v>612</v>
      </c>
    </row>
    <row r="485">
      <c r="D485" t="n">
        <v>612</v>
      </c>
    </row>
    <row r="486">
      <c r="D486" t="n">
        <v>612</v>
      </c>
    </row>
    <row r="487">
      <c r="D487" t="n">
        <v>612</v>
      </c>
    </row>
    <row r="488">
      <c r="D488" t="n">
        <v>612</v>
      </c>
    </row>
    <row r="489">
      <c r="D489" t="n">
        <v>612</v>
      </c>
    </row>
    <row r="490">
      <c r="D490" t="n">
        <v>612</v>
      </c>
    </row>
    <row r="491">
      <c r="D491" t="n">
        <v>613</v>
      </c>
    </row>
    <row r="492">
      <c r="D492" t="n">
        <v>613</v>
      </c>
    </row>
    <row r="493">
      <c r="D493" t="n">
        <v>613</v>
      </c>
    </row>
    <row r="494">
      <c r="D494" t="n">
        <v>613</v>
      </c>
    </row>
    <row r="495">
      <c r="D495" t="n">
        <v>613</v>
      </c>
    </row>
    <row r="496">
      <c r="D496" t="n">
        <v>613</v>
      </c>
    </row>
    <row r="497">
      <c r="D497" t="n">
        <v>613</v>
      </c>
    </row>
    <row r="498">
      <c r="D498" t="n">
        <v>613</v>
      </c>
    </row>
    <row r="499">
      <c r="D499" t="n">
        <v>614</v>
      </c>
    </row>
    <row r="500">
      <c r="D500" t="n">
        <v>614</v>
      </c>
    </row>
    <row r="501">
      <c r="D501" t="n">
        <v>615</v>
      </c>
    </row>
    <row r="502">
      <c r="D502" t="n">
        <v>615</v>
      </c>
    </row>
    <row r="503">
      <c r="D503" t="n">
        <v>615</v>
      </c>
    </row>
    <row r="504">
      <c r="D504" t="n">
        <v>615</v>
      </c>
    </row>
    <row r="505">
      <c r="D505" t="n">
        <v>615</v>
      </c>
    </row>
    <row r="506">
      <c r="D506" t="n">
        <v>615</v>
      </c>
    </row>
    <row r="507">
      <c r="D507" t="n">
        <v>615</v>
      </c>
    </row>
    <row r="508">
      <c r="D508" t="n">
        <v>615</v>
      </c>
    </row>
    <row r="509">
      <c r="D509" t="n">
        <v>615</v>
      </c>
    </row>
    <row r="510">
      <c r="D510" t="n">
        <v>615</v>
      </c>
    </row>
    <row r="511">
      <c r="D511" t="n">
        <v>615</v>
      </c>
    </row>
    <row r="512">
      <c r="D512" t="n">
        <v>615</v>
      </c>
    </row>
    <row r="513">
      <c r="D513" t="n">
        <v>615</v>
      </c>
    </row>
    <row r="514">
      <c r="D514" t="n">
        <v>615</v>
      </c>
    </row>
    <row r="515">
      <c r="D515" t="n">
        <v>616</v>
      </c>
    </row>
    <row r="516">
      <c r="D516" t="n">
        <v>616</v>
      </c>
    </row>
    <row r="517">
      <c r="D517" t="n">
        <v>616</v>
      </c>
    </row>
    <row r="518">
      <c r="D518" t="n">
        <v>616</v>
      </c>
    </row>
    <row r="519">
      <c r="D519" t="n">
        <v>616</v>
      </c>
    </row>
    <row r="520">
      <c r="D520" t="n">
        <v>616</v>
      </c>
    </row>
    <row r="521">
      <c r="D521" t="n">
        <v>616</v>
      </c>
    </row>
    <row r="522">
      <c r="D522" t="n">
        <v>616</v>
      </c>
    </row>
    <row r="523">
      <c r="D523" t="n">
        <v>616</v>
      </c>
    </row>
    <row r="524">
      <c r="D524" t="n">
        <v>616</v>
      </c>
    </row>
    <row r="525">
      <c r="D525" t="n">
        <v>616</v>
      </c>
    </row>
    <row r="526">
      <c r="D526" t="n">
        <v>616</v>
      </c>
    </row>
    <row r="527">
      <c r="D527" t="n">
        <v>616</v>
      </c>
    </row>
    <row r="528">
      <c r="D528" t="n">
        <v>616</v>
      </c>
    </row>
    <row r="529">
      <c r="D529" t="n">
        <v>617</v>
      </c>
    </row>
    <row r="530">
      <c r="D530" t="n">
        <v>617</v>
      </c>
    </row>
    <row r="531">
      <c r="D531" t="n">
        <v>617</v>
      </c>
    </row>
    <row r="532">
      <c r="D532" t="n">
        <v>617</v>
      </c>
    </row>
    <row r="533">
      <c r="D533" t="n">
        <v>617</v>
      </c>
    </row>
    <row r="534">
      <c r="D534" t="n">
        <v>617</v>
      </c>
    </row>
    <row r="535">
      <c r="D535" t="n">
        <v>617</v>
      </c>
    </row>
    <row r="536">
      <c r="D536" t="n">
        <v>617</v>
      </c>
    </row>
    <row r="537">
      <c r="D537" t="n">
        <v>617</v>
      </c>
    </row>
    <row r="538">
      <c r="D538" t="n">
        <v>617</v>
      </c>
    </row>
    <row r="539">
      <c r="D539" t="n">
        <v>617</v>
      </c>
    </row>
    <row r="540">
      <c r="D540" t="n">
        <v>617</v>
      </c>
    </row>
    <row r="541">
      <c r="D541" t="n">
        <v>617</v>
      </c>
    </row>
    <row r="542">
      <c r="D542" t="n">
        <v>617</v>
      </c>
    </row>
    <row r="543">
      <c r="D543" t="n">
        <v>618</v>
      </c>
    </row>
    <row r="544">
      <c r="D544" t="n">
        <v>618</v>
      </c>
    </row>
    <row r="545">
      <c r="D545" t="n">
        <v>618</v>
      </c>
    </row>
    <row r="546">
      <c r="D546" t="n">
        <v>618</v>
      </c>
    </row>
    <row r="547">
      <c r="D547" t="n">
        <v>618</v>
      </c>
    </row>
    <row r="548">
      <c r="D548" t="n">
        <v>618</v>
      </c>
    </row>
    <row r="549">
      <c r="D549" t="n">
        <v>618</v>
      </c>
    </row>
    <row r="550">
      <c r="D550" t="n">
        <v>619</v>
      </c>
    </row>
    <row r="551">
      <c r="D551" t="n">
        <v>619</v>
      </c>
    </row>
    <row r="552">
      <c r="D552" t="n">
        <v>619</v>
      </c>
    </row>
    <row r="553">
      <c r="D553" t="n">
        <v>619</v>
      </c>
    </row>
    <row r="554">
      <c r="D554" t="n">
        <v>619</v>
      </c>
    </row>
    <row r="555">
      <c r="D555" t="n">
        <v>619</v>
      </c>
    </row>
    <row r="556">
      <c r="D556" t="n">
        <v>619</v>
      </c>
    </row>
    <row r="557">
      <c r="D557" t="n">
        <v>619</v>
      </c>
    </row>
    <row r="558">
      <c r="D558" t="n">
        <v>619</v>
      </c>
    </row>
    <row r="559">
      <c r="D559" t="n">
        <v>619</v>
      </c>
    </row>
    <row r="560">
      <c r="D560" t="n">
        <v>619</v>
      </c>
    </row>
    <row r="561">
      <c r="D561" t="n">
        <v>619</v>
      </c>
    </row>
    <row r="562">
      <c r="D562" t="n">
        <v>619</v>
      </c>
    </row>
    <row r="563">
      <c r="D563" t="n">
        <v>619</v>
      </c>
    </row>
    <row r="564">
      <c r="D564" t="n">
        <v>619</v>
      </c>
    </row>
    <row r="565">
      <c r="D565" t="n">
        <v>619</v>
      </c>
    </row>
    <row r="566">
      <c r="D566" t="n">
        <v>620</v>
      </c>
    </row>
    <row r="567">
      <c r="D567" t="n">
        <v>620</v>
      </c>
    </row>
    <row r="568">
      <c r="D568" t="n">
        <v>620</v>
      </c>
    </row>
    <row r="569">
      <c r="D569" t="n">
        <v>620</v>
      </c>
    </row>
    <row r="570">
      <c r="D570" t="n">
        <v>620</v>
      </c>
    </row>
    <row r="571">
      <c r="D571" t="n">
        <v>620</v>
      </c>
    </row>
    <row r="572">
      <c r="D572" t="n">
        <v>620</v>
      </c>
    </row>
    <row r="573">
      <c r="D573" t="n">
        <v>620</v>
      </c>
    </row>
    <row r="574">
      <c r="D574" t="n">
        <v>620</v>
      </c>
    </row>
    <row r="575">
      <c r="D575" t="n">
        <v>620</v>
      </c>
    </row>
    <row r="576">
      <c r="D576" t="n">
        <v>620</v>
      </c>
    </row>
    <row r="577">
      <c r="D577" t="n">
        <v>620</v>
      </c>
    </row>
    <row r="578">
      <c r="D578" t="n">
        <v>620</v>
      </c>
    </row>
    <row r="579">
      <c r="D579" t="n">
        <v>620</v>
      </c>
    </row>
    <row r="580">
      <c r="D580" t="n">
        <v>620</v>
      </c>
    </row>
    <row r="581">
      <c r="D581" t="n">
        <v>621</v>
      </c>
    </row>
    <row r="582">
      <c r="D582" t="n">
        <v>621</v>
      </c>
    </row>
    <row r="583">
      <c r="D583" t="n">
        <v>621</v>
      </c>
    </row>
    <row r="584">
      <c r="D584" t="n">
        <v>621</v>
      </c>
    </row>
    <row r="585">
      <c r="D585" t="n">
        <v>621</v>
      </c>
    </row>
    <row r="586">
      <c r="D586" t="n">
        <v>621</v>
      </c>
    </row>
    <row r="587">
      <c r="D587" t="n">
        <v>621</v>
      </c>
    </row>
    <row r="588">
      <c r="D588" t="n">
        <v>621</v>
      </c>
    </row>
    <row r="589">
      <c r="D589" t="n">
        <v>621</v>
      </c>
    </row>
    <row r="590">
      <c r="D590" t="n">
        <v>621</v>
      </c>
    </row>
    <row r="591">
      <c r="D591" t="n">
        <v>621</v>
      </c>
    </row>
    <row r="592">
      <c r="D592" t="n">
        <v>621</v>
      </c>
    </row>
    <row r="593">
      <c r="D593" t="n">
        <v>622</v>
      </c>
    </row>
    <row r="594">
      <c r="D594" t="n">
        <v>622</v>
      </c>
    </row>
    <row r="595">
      <c r="D595" t="n">
        <v>622</v>
      </c>
    </row>
    <row r="596">
      <c r="D596" t="n">
        <v>622</v>
      </c>
    </row>
    <row r="597">
      <c r="D597" t="n">
        <v>622</v>
      </c>
    </row>
    <row r="598">
      <c r="D598" t="n">
        <v>622</v>
      </c>
    </row>
    <row r="599">
      <c r="D599" t="n">
        <v>622</v>
      </c>
    </row>
    <row r="600">
      <c r="D600" t="n">
        <v>622</v>
      </c>
    </row>
    <row r="601">
      <c r="D601" t="n">
        <v>622</v>
      </c>
    </row>
    <row r="602">
      <c r="D602" t="n">
        <v>622</v>
      </c>
    </row>
    <row r="603">
      <c r="D603" t="n">
        <v>622</v>
      </c>
    </row>
    <row r="604">
      <c r="D604" t="n">
        <v>622</v>
      </c>
    </row>
    <row r="605">
      <c r="D605" t="n">
        <v>622</v>
      </c>
    </row>
    <row r="606">
      <c r="D606" t="n">
        <v>622</v>
      </c>
    </row>
    <row r="607">
      <c r="D607" t="n">
        <v>622</v>
      </c>
    </row>
    <row r="608">
      <c r="D608" t="n">
        <v>623</v>
      </c>
    </row>
    <row r="609">
      <c r="D609" t="n">
        <v>623</v>
      </c>
    </row>
    <row r="610">
      <c r="D610" t="n">
        <v>623</v>
      </c>
    </row>
    <row r="611">
      <c r="D611" t="n">
        <v>623</v>
      </c>
    </row>
    <row r="612">
      <c r="D612" t="n">
        <v>624</v>
      </c>
    </row>
    <row r="613">
      <c r="D613" t="n">
        <v>624</v>
      </c>
    </row>
    <row r="614">
      <c r="D614" t="n">
        <v>624</v>
      </c>
    </row>
    <row r="615">
      <c r="D615" t="n">
        <v>624</v>
      </c>
    </row>
    <row r="616">
      <c r="D616" t="n">
        <v>624</v>
      </c>
    </row>
    <row r="617">
      <c r="D617" t="n">
        <v>624</v>
      </c>
    </row>
    <row r="618">
      <c r="D618" t="n">
        <v>624</v>
      </c>
    </row>
    <row r="619">
      <c r="D619" t="n">
        <v>624</v>
      </c>
    </row>
    <row r="620">
      <c r="D620" t="n">
        <v>624</v>
      </c>
    </row>
    <row r="621">
      <c r="D621" t="n">
        <v>624</v>
      </c>
    </row>
    <row r="622">
      <c r="D622" t="n">
        <v>624</v>
      </c>
    </row>
    <row r="623">
      <c r="D623" t="n">
        <v>624</v>
      </c>
    </row>
    <row r="624">
      <c r="D624" t="n">
        <v>624</v>
      </c>
    </row>
    <row r="625">
      <c r="D625" t="n">
        <v>625</v>
      </c>
    </row>
    <row r="626">
      <c r="D626" t="n">
        <v>625</v>
      </c>
    </row>
    <row r="627">
      <c r="D627" t="n">
        <v>625</v>
      </c>
    </row>
    <row r="628">
      <c r="D628" t="n">
        <v>625</v>
      </c>
    </row>
    <row r="629">
      <c r="D629" t="n">
        <v>625</v>
      </c>
    </row>
    <row r="630">
      <c r="D630" t="n">
        <v>625</v>
      </c>
    </row>
    <row r="631">
      <c r="D631" t="n">
        <v>625</v>
      </c>
    </row>
    <row r="632">
      <c r="D632" t="n">
        <v>625</v>
      </c>
    </row>
    <row r="633">
      <c r="D633" t="n">
        <v>625</v>
      </c>
    </row>
    <row r="634">
      <c r="D634" t="n">
        <v>626</v>
      </c>
    </row>
    <row r="635">
      <c r="D635" t="n">
        <v>626</v>
      </c>
    </row>
    <row r="636">
      <c r="D636" t="n">
        <v>626</v>
      </c>
    </row>
    <row r="637">
      <c r="D637" t="n">
        <v>626</v>
      </c>
    </row>
    <row r="638">
      <c r="D638" t="n">
        <v>626</v>
      </c>
    </row>
    <row r="639">
      <c r="D639" t="n">
        <v>626</v>
      </c>
    </row>
    <row r="640">
      <c r="D640" t="n">
        <v>626</v>
      </c>
    </row>
    <row r="641">
      <c r="D641" t="n">
        <v>626</v>
      </c>
    </row>
    <row r="642">
      <c r="D642" t="n">
        <v>626</v>
      </c>
    </row>
    <row r="643">
      <c r="D643" t="n">
        <v>626</v>
      </c>
    </row>
    <row r="644">
      <c r="D644" t="n">
        <v>626</v>
      </c>
    </row>
    <row r="645">
      <c r="D645" t="n">
        <v>626</v>
      </c>
    </row>
    <row r="646">
      <c r="D646" t="n">
        <v>626</v>
      </c>
    </row>
    <row r="647">
      <c r="D647" t="n">
        <v>626</v>
      </c>
    </row>
    <row r="648">
      <c r="D648" t="n">
        <v>626</v>
      </c>
    </row>
    <row r="649">
      <c r="D649" t="n">
        <v>627</v>
      </c>
    </row>
    <row r="650">
      <c r="D650" t="n">
        <v>627</v>
      </c>
    </row>
    <row r="651">
      <c r="D651" t="n">
        <v>627</v>
      </c>
    </row>
    <row r="652">
      <c r="D652" t="n">
        <v>627</v>
      </c>
    </row>
    <row r="653">
      <c r="D653" t="n">
        <v>627</v>
      </c>
    </row>
    <row r="654">
      <c r="D654" t="n">
        <v>627</v>
      </c>
    </row>
    <row r="655">
      <c r="D655" t="n">
        <v>627</v>
      </c>
    </row>
    <row r="656">
      <c r="D656" t="n">
        <v>627</v>
      </c>
    </row>
    <row r="657">
      <c r="D657" t="n">
        <v>627</v>
      </c>
    </row>
    <row r="658">
      <c r="D658" t="n">
        <v>627</v>
      </c>
    </row>
    <row r="659">
      <c r="D659" t="n">
        <v>627</v>
      </c>
    </row>
    <row r="660">
      <c r="D660" t="n">
        <v>627</v>
      </c>
    </row>
    <row r="661">
      <c r="D661" t="n">
        <v>627</v>
      </c>
    </row>
    <row r="662">
      <c r="D662" t="n">
        <v>628</v>
      </c>
    </row>
    <row r="663">
      <c r="D663" t="n">
        <v>628</v>
      </c>
    </row>
    <row r="664">
      <c r="D664" t="n">
        <v>628</v>
      </c>
    </row>
    <row r="665">
      <c r="D665" t="n">
        <v>628</v>
      </c>
    </row>
    <row r="666">
      <c r="D666" t="n">
        <v>628</v>
      </c>
    </row>
    <row r="667">
      <c r="D667" t="n">
        <v>628</v>
      </c>
    </row>
    <row r="668">
      <c r="D668" t="n">
        <v>629</v>
      </c>
    </row>
    <row r="669">
      <c r="D669" t="n">
        <v>629</v>
      </c>
    </row>
    <row r="670">
      <c r="D670" t="n">
        <v>629</v>
      </c>
    </row>
    <row r="671">
      <c r="D671" t="n">
        <v>629</v>
      </c>
    </row>
    <row r="672">
      <c r="D672" t="n">
        <v>629</v>
      </c>
    </row>
    <row r="673">
      <c r="D673" t="n">
        <v>629</v>
      </c>
    </row>
    <row r="674">
      <c r="D674" t="n">
        <v>629</v>
      </c>
    </row>
    <row r="675">
      <c r="D675" t="n">
        <v>629</v>
      </c>
    </row>
    <row r="676">
      <c r="D676" t="n">
        <v>629</v>
      </c>
    </row>
    <row r="677">
      <c r="D677" t="n">
        <v>629</v>
      </c>
    </row>
    <row r="678">
      <c r="D678" t="n">
        <v>629</v>
      </c>
    </row>
    <row r="679">
      <c r="D679" t="n">
        <v>629</v>
      </c>
    </row>
    <row r="680">
      <c r="D680" t="n">
        <v>629</v>
      </c>
    </row>
    <row r="681">
      <c r="D681" t="n">
        <v>629</v>
      </c>
    </row>
    <row r="682">
      <c r="D682" t="n">
        <v>629</v>
      </c>
    </row>
    <row r="683">
      <c r="D683" t="n">
        <v>629</v>
      </c>
    </row>
    <row r="684">
      <c r="D684" t="n">
        <v>629</v>
      </c>
    </row>
    <row r="685">
      <c r="D685" t="n">
        <v>629</v>
      </c>
    </row>
    <row r="686">
      <c r="D686" t="n">
        <v>629</v>
      </c>
    </row>
    <row r="687">
      <c r="D687" t="n">
        <v>630</v>
      </c>
    </row>
    <row r="688">
      <c r="D688" t="n">
        <v>630</v>
      </c>
    </row>
    <row r="689">
      <c r="D689" t="n">
        <v>630</v>
      </c>
    </row>
    <row r="690">
      <c r="D690" t="n">
        <v>630</v>
      </c>
    </row>
    <row r="691">
      <c r="D691" t="n">
        <v>630</v>
      </c>
    </row>
    <row r="692">
      <c r="D692" t="n">
        <v>630</v>
      </c>
    </row>
    <row r="693">
      <c r="D693" t="n">
        <v>630</v>
      </c>
    </row>
    <row r="694">
      <c r="D694" t="n">
        <v>630</v>
      </c>
    </row>
    <row r="695">
      <c r="D695" t="n">
        <v>630</v>
      </c>
    </row>
    <row r="696">
      <c r="D696" t="n">
        <v>630</v>
      </c>
    </row>
    <row r="697">
      <c r="D697" t="n">
        <v>630</v>
      </c>
    </row>
    <row r="698">
      <c r="D698" t="n">
        <v>630</v>
      </c>
    </row>
    <row r="699">
      <c r="D699" t="n">
        <v>631</v>
      </c>
    </row>
    <row r="700">
      <c r="D700" t="n">
        <v>631</v>
      </c>
    </row>
    <row r="701">
      <c r="D701" t="n">
        <v>631</v>
      </c>
    </row>
    <row r="702">
      <c r="D702" t="n">
        <v>631</v>
      </c>
    </row>
    <row r="703">
      <c r="D703" t="n">
        <v>631</v>
      </c>
    </row>
    <row r="704">
      <c r="D704" t="n">
        <v>631</v>
      </c>
    </row>
    <row r="705">
      <c r="D705" t="n">
        <v>631</v>
      </c>
    </row>
    <row r="706">
      <c r="D706" t="n">
        <v>631</v>
      </c>
    </row>
    <row r="707">
      <c r="D707" t="n">
        <v>631</v>
      </c>
    </row>
    <row r="708">
      <c r="D708" t="n">
        <v>631</v>
      </c>
    </row>
    <row r="709">
      <c r="D709" t="n">
        <v>631</v>
      </c>
    </row>
    <row r="710">
      <c r="D710" t="n">
        <v>631</v>
      </c>
    </row>
    <row r="711">
      <c r="D711" t="n">
        <v>631</v>
      </c>
    </row>
    <row r="712">
      <c r="D712" t="n">
        <v>631</v>
      </c>
    </row>
    <row r="713">
      <c r="D713" t="n">
        <v>631</v>
      </c>
    </row>
    <row r="714">
      <c r="D714" t="n">
        <v>631</v>
      </c>
    </row>
    <row r="715">
      <c r="D715" t="n">
        <v>631</v>
      </c>
    </row>
    <row r="716">
      <c r="D716" t="n">
        <v>631</v>
      </c>
    </row>
    <row r="717">
      <c r="D717" t="n">
        <v>631</v>
      </c>
    </row>
    <row r="718">
      <c r="D718" t="n">
        <v>632</v>
      </c>
    </row>
    <row r="719">
      <c r="D719" t="n">
        <v>632</v>
      </c>
    </row>
    <row r="720">
      <c r="D720" t="n">
        <v>632</v>
      </c>
    </row>
    <row r="721">
      <c r="D721" t="n">
        <v>632</v>
      </c>
    </row>
    <row r="722">
      <c r="D722" t="n">
        <v>632</v>
      </c>
    </row>
    <row r="723">
      <c r="D723" t="n">
        <v>632</v>
      </c>
    </row>
    <row r="724">
      <c r="D724" t="n">
        <v>632</v>
      </c>
    </row>
    <row r="725">
      <c r="D725" t="n">
        <v>632</v>
      </c>
    </row>
    <row r="726">
      <c r="D726" t="n">
        <v>632</v>
      </c>
    </row>
    <row r="727">
      <c r="D727" t="n">
        <v>632</v>
      </c>
    </row>
    <row r="728">
      <c r="D728" t="n">
        <v>632</v>
      </c>
    </row>
    <row r="729">
      <c r="D729" t="n">
        <v>632</v>
      </c>
    </row>
    <row r="730">
      <c r="D730" t="n">
        <v>633</v>
      </c>
    </row>
    <row r="731">
      <c r="D731" t="n">
        <v>633</v>
      </c>
    </row>
    <row r="732">
      <c r="D732" t="n">
        <v>633</v>
      </c>
    </row>
    <row r="733">
      <c r="D733" t="n">
        <v>633</v>
      </c>
    </row>
    <row r="734">
      <c r="D734" t="n">
        <v>633</v>
      </c>
    </row>
    <row r="735">
      <c r="D735" t="n">
        <v>633</v>
      </c>
    </row>
    <row r="736">
      <c r="D736" t="n">
        <v>633</v>
      </c>
    </row>
    <row r="737">
      <c r="D737" t="n">
        <v>633</v>
      </c>
    </row>
    <row r="738">
      <c r="D738" t="n">
        <v>633</v>
      </c>
    </row>
    <row r="739">
      <c r="D739" t="n">
        <v>633</v>
      </c>
    </row>
    <row r="740">
      <c r="D740" t="n">
        <v>633</v>
      </c>
    </row>
    <row r="741">
      <c r="D741" t="n">
        <v>633</v>
      </c>
    </row>
    <row r="742">
      <c r="D742" t="n">
        <v>633</v>
      </c>
    </row>
    <row r="743">
      <c r="D743" t="n">
        <v>633</v>
      </c>
    </row>
    <row r="744">
      <c r="D744" t="n">
        <v>633</v>
      </c>
    </row>
    <row r="745">
      <c r="D745" t="n">
        <v>633</v>
      </c>
    </row>
    <row r="746">
      <c r="D746" t="n">
        <v>633</v>
      </c>
    </row>
    <row r="747">
      <c r="D747" t="n">
        <v>633</v>
      </c>
    </row>
    <row r="748">
      <c r="D748" t="n">
        <v>634</v>
      </c>
    </row>
    <row r="749">
      <c r="D749" t="n">
        <v>634</v>
      </c>
    </row>
    <row r="750">
      <c r="D750" t="n">
        <v>634</v>
      </c>
    </row>
    <row r="751">
      <c r="D751" t="n">
        <v>634</v>
      </c>
    </row>
    <row r="752">
      <c r="D752" t="n">
        <v>634</v>
      </c>
    </row>
    <row r="753">
      <c r="D753" t="n">
        <v>634</v>
      </c>
    </row>
    <row r="754">
      <c r="D754" t="n">
        <v>634</v>
      </c>
    </row>
    <row r="755">
      <c r="D755" t="n">
        <v>634</v>
      </c>
    </row>
    <row r="756">
      <c r="D756" t="n">
        <v>634</v>
      </c>
    </row>
    <row r="757">
      <c r="D757" t="n">
        <v>634</v>
      </c>
    </row>
    <row r="758">
      <c r="D758" t="n">
        <v>634</v>
      </c>
    </row>
    <row r="759">
      <c r="D759" t="n">
        <v>634</v>
      </c>
    </row>
    <row r="760">
      <c r="D760" t="n">
        <v>634</v>
      </c>
    </row>
    <row r="761">
      <c r="D761" t="n">
        <v>634</v>
      </c>
    </row>
    <row r="762">
      <c r="D762" t="n">
        <v>634</v>
      </c>
    </row>
    <row r="763">
      <c r="D763" t="n">
        <v>634</v>
      </c>
    </row>
    <row r="764">
      <c r="D764" t="n">
        <v>634</v>
      </c>
    </row>
    <row r="765">
      <c r="D765" t="n">
        <v>635</v>
      </c>
    </row>
    <row r="766">
      <c r="D766" t="n">
        <v>635</v>
      </c>
    </row>
    <row r="767">
      <c r="D767" t="n">
        <v>635</v>
      </c>
    </row>
    <row r="768">
      <c r="D768" t="n">
        <v>635</v>
      </c>
    </row>
    <row r="769">
      <c r="D769" t="n">
        <v>635</v>
      </c>
    </row>
    <row r="770">
      <c r="D770" t="n">
        <v>635</v>
      </c>
    </row>
    <row r="771">
      <c r="D771" t="n">
        <v>635</v>
      </c>
    </row>
    <row r="772">
      <c r="D772" t="n">
        <v>635</v>
      </c>
    </row>
    <row r="773">
      <c r="D773" t="n">
        <v>635</v>
      </c>
    </row>
    <row r="774">
      <c r="D774" t="n">
        <v>635</v>
      </c>
    </row>
    <row r="775">
      <c r="D775" t="n">
        <v>635</v>
      </c>
    </row>
    <row r="776">
      <c r="D776" t="n">
        <v>636</v>
      </c>
    </row>
    <row r="777">
      <c r="D777" t="n">
        <v>636</v>
      </c>
    </row>
    <row r="778">
      <c r="D778" t="n">
        <v>636</v>
      </c>
    </row>
    <row r="779">
      <c r="D779" t="n">
        <v>636</v>
      </c>
    </row>
    <row r="780">
      <c r="D780" t="n">
        <v>636</v>
      </c>
    </row>
    <row r="781">
      <c r="D781" t="n">
        <v>636</v>
      </c>
    </row>
    <row r="782">
      <c r="D782" t="n">
        <v>636</v>
      </c>
    </row>
    <row r="783">
      <c r="D783" t="n">
        <v>636</v>
      </c>
    </row>
    <row r="784">
      <c r="D784" t="n">
        <v>636</v>
      </c>
    </row>
    <row r="785">
      <c r="D785" t="n">
        <v>636</v>
      </c>
    </row>
    <row r="786">
      <c r="D786" t="n">
        <v>636</v>
      </c>
    </row>
    <row r="787">
      <c r="D787" t="n">
        <v>636</v>
      </c>
    </row>
    <row r="788">
      <c r="D788" t="n">
        <v>636</v>
      </c>
    </row>
    <row r="789">
      <c r="D789" t="n">
        <v>636</v>
      </c>
    </row>
    <row r="790">
      <c r="D790" t="n">
        <v>636</v>
      </c>
    </row>
    <row r="791">
      <c r="D791" t="n">
        <v>636</v>
      </c>
    </row>
    <row r="792">
      <c r="D792" t="n">
        <v>636</v>
      </c>
    </row>
    <row r="793">
      <c r="D793" t="n">
        <v>637</v>
      </c>
    </row>
    <row r="794">
      <c r="D794" t="n">
        <v>637</v>
      </c>
    </row>
    <row r="795">
      <c r="D795" t="n">
        <v>637</v>
      </c>
    </row>
    <row r="796">
      <c r="D796" t="n">
        <v>637</v>
      </c>
    </row>
    <row r="797">
      <c r="D797" t="n">
        <v>637</v>
      </c>
    </row>
    <row r="798">
      <c r="D798" t="n">
        <v>637</v>
      </c>
    </row>
    <row r="799">
      <c r="D799" t="n">
        <v>637</v>
      </c>
    </row>
    <row r="800">
      <c r="D800" t="n">
        <v>637</v>
      </c>
    </row>
    <row r="801">
      <c r="D801" t="n">
        <v>637</v>
      </c>
    </row>
    <row r="802">
      <c r="D802" t="n">
        <v>637</v>
      </c>
    </row>
    <row r="803">
      <c r="D803" t="n">
        <v>637</v>
      </c>
    </row>
    <row r="804">
      <c r="D804" t="n">
        <v>637</v>
      </c>
    </row>
    <row r="805">
      <c r="D805" t="n">
        <v>637</v>
      </c>
    </row>
    <row r="806">
      <c r="D806" t="n">
        <v>637</v>
      </c>
    </row>
    <row r="807">
      <c r="D807" t="n">
        <v>637</v>
      </c>
    </row>
    <row r="808">
      <c r="D808" t="n">
        <v>637</v>
      </c>
    </row>
    <row r="809">
      <c r="D809" t="n">
        <v>638</v>
      </c>
    </row>
    <row r="810">
      <c r="D810" t="n">
        <v>638</v>
      </c>
    </row>
    <row r="811">
      <c r="D811" t="n">
        <v>638</v>
      </c>
    </row>
    <row r="812">
      <c r="D812" t="n">
        <v>638</v>
      </c>
    </row>
    <row r="813">
      <c r="D813" t="n">
        <v>638</v>
      </c>
    </row>
    <row r="814">
      <c r="D814" t="n">
        <v>638</v>
      </c>
    </row>
    <row r="815">
      <c r="D815" t="n">
        <v>638</v>
      </c>
    </row>
    <row r="816">
      <c r="D816" t="n">
        <v>638</v>
      </c>
    </row>
    <row r="817">
      <c r="D817" t="n">
        <v>638</v>
      </c>
    </row>
    <row r="818">
      <c r="D818" t="n">
        <v>638</v>
      </c>
    </row>
    <row r="819">
      <c r="D819" t="n">
        <v>639</v>
      </c>
    </row>
    <row r="820">
      <c r="D820" t="n">
        <v>639</v>
      </c>
    </row>
    <row r="821">
      <c r="D821" t="n">
        <v>639</v>
      </c>
    </row>
    <row r="822">
      <c r="D822" t="n">
        <v>639</v>
      </c>
    </row>
    <row r="823">
      <c r="D823" t="n">
        <v>639</v>
      </c>
    </row>
    <row r="824">
      <c r="D824" t="n">
        <v>639</v>
      </c>
    </row>
    <row r="825">
      <c r="D825" t="n">
        <v>639</v>
      </c>
    </row>
    <row r="826">
      <c r="D826" t="n">
        <v>639</v>
      </c>
    </row>
    <row r="827">
      <c r="D827" t="n">
        <v>639</v>
      </c>
    </row>
    <row r="828">
      <c r="D828" t="n">
        <v>640</v>
      </c>
    </row>
    <row r="829">
      <c r="D829" t="n">
        <v>640</v>
      </c>
    </row>
    <row r="830">
      <c r="D830" t="n">
        <v>640</v>
      </c>
    </row>
    <row r="831">
      <c r="D831" t="n">
        <v>640</v>
      </c>
    </row>
    <row r="832">
      <c r="D832" t="n">
        <v>640</v>
      </c>
    </row>
    <row r="833">
      <c r="D833" t="n">
        <v>640</v>
      </c>
    </row>
    <row r="834">
      <c r="D834" t="n">
        <v>640</v>
      </c>
    </row>
    <row r="835">
      <c r="D835" t="n">
        <v>640</v>
      </c>
    </row>
    <row r="836">
      <c r="D836" t="n">
        <v>640</v>
      </c>
    </row>
    <row r="837">
      <c r="D837" t="n">
        <v>640</v>
      </c>
    </row>
    <row r="838">
      <c r="D838" t="n">
        <v>640</v>
      </c>
    </row>
    <row r="839">
      <c r="D839" t="n">
        <v>641</v>
      </c>
    </row>
    <row r="840">
      <c r="D840" t="n">
        <v>641</v>
      </c>
    </row>
    <row r="841">
      <c r="D841" t="n">
        <v>641</v>
      </c>
    </row>
    <row r="842">
      <c r="D842" t="n">
        <v>641</v>
      </c>
    </row>
    <row r="843">
      <c r="D843" t="n">
        <v>641</v>
      </c>
    </row>
    <row r="844">
      <c r="D844" t="n">
        <v>641</v>
      </c>
    </row>
    <row r="845">
      <c r="D845" t="n">
        <v>641</v>
      </c>
    </row>
    <row r="846">
      <c r="D846" t="n">
        <v>641</v>
      </c>
    </row>
    <row r="847">
      <c r="D847" t="n">
        <v>641</v>
      </c>
    </row>
    <row r="848">
      <c r="D848" t="n">
        <v>641</v>
      </c>
    </row>
    <row r="849">
      <c r="D849" t="n">
        <v>641</v>
      </c>
    </row>
    <row r="850">
      <c r="D850" t="n">
        <v>642</v>
      </c>
    </row>
    <row r="851">
      <c r="D851" t="n">
        <v>642</v>
      </c>
    </row>
    <row r="852">
      <c r="D852" t="n">
        <v>642</v>
      </c>
    </row>
    <row r="853">
      <c r="D853" t="n">
        <v>642</v>
      </c>
    </row>
    <row r="854">
      <c r="D854" t="n">
        <v>642</v>
      </c>
    </row>
    <row r="855">
      <c r="D855" t="n">
        <v>642</v>
      </c>
    </row>
    <row r="856">
      <c r="D856" t="n">
        <v>642</v>
      </c>
    </row>
    <row r="857">
      <c r="D857" t="n">
        <v>642</v>
      </c>
    </row>
    <row r="858">
      <c r="D858" t="n">
        <v>642</v>
      </c>
    </row>
    <row r="859">
      <c r="D859" t="n">
        <v>642</v>
      </c>
    </row>
    <row r="860">
      <c r="D860" t="n">
        <v>642</v>
      </c>
    </row>
    <row r="861">
      <c r="D861" t="n">
        <v>642</v>
      </c>
    </row>
    <row r="862">
      <c r="D862" t="n">
        <v>642</v>
      </c>
    </row>
    <row r="863">
      <c r="D863" t="n">
        <v>642</v>
      </c>
    </row>
    <row r="864">
      <c r="D864" t="n">
        <v>642</v>
      </c>
    </row>
    <row r="865">
      <c r="D865" t="n">
        <v>642</v>
      </c>
    </row>
    <row r="866">
      <c r="D866" t="n">
        <v>642</v>
      </c>
    </row>
    <row r="867">
      <c r="D867" t="n">
        <v>643</v>
      </c>
    </row>
    <row r="868">
      <c r="D868" t="n">
        <v>643</v>
      </c>
    </row>
    <row r="869">
      <c r="D869" t="n">
        <v>643</v>
      </c>
    </row>
    <row r="870">
      <c r="D870" t="n">
        <v>643</v>
      </c>
    </row>
    <row r="871">
      <c r="D871" t="n">
        <v>643</v>
      </c>
    </row>
    <row r="872">
      <c r="D872" t="n">
        <v>643</v>
      </c>
    </row>
    <row r="873">
      <c r="D873" t="n">
        <v>643</v>
      </c>
    </row>
    <row r="874">
      <c r="D874" t="n">
        <v>643</v>
      </c>
    </row>
    <row r="875">
      <c r="D875" t="n">
        <v>643</v>
      </c>
    </row>
    <row r="876">
      <c r="D876" t="n">
        <v>644</v>
      </c>
    </row>
    <row r="877">
      <c r="D877" t="n">
        <v>644</v>
      </c>
    </row>
    <row r="878">
      <c r="D878" t="n">
        <v>644</v>
      </c>
    </row>
    <row r="879">
      <c r="D879" t="n">
        <v>644</v>
      </c>
    </row>
    <row r="880">
      <c r="D880" t="n">
        <v>644</v>
      </c>
    </row>
    <row r="881">
      <c r="D881" t="n">
        <v>644</v>
      </c>
    </row>
    <row r="882">
      <c r="D882" t="n">
        <v>644</v>
      </c>
    </row>
    <row r="883">
      <c r="D883" t="n">
        <v>644</v>
      </c>
    </row>
    <row r="884">
      <c r="D884" t="n">
        <v>644</v>
      </c>
    </row>
    <row r="885">
      <c r="D885" t="n">
        <v>644</v>
      </c>
    </row>
    <row r="886">
      <c r="D886" t="n">
        <v>644</v>
      </c>
    </row>
    <row r="887">
      <c r="D887" t="n">
        <v>644</v>
      </c>
    </row>
    <row r="888">
      <c r="D888" t="n">
        <v>644</v>
      </c>
    </row>
    <row r="889">
      <c r="D889" t="n">
        <v>644</v>
      </c>
    </row>
    <row r="890">
      <c r="D890" t="n">
        <v>645</v>
      </c>
    </row>
    <row r="891">
      <c r="D891" t="n">
        <v>645</v>
      </c>
    </row>
    <row r="892">
      <c r="D892" t="n">
        <v>645</v>
      </c>
    </row>
    <row r="893">
      <c r="D893" t="n">
        <v>645</v>
      </c>
    </row>
    <row r="894">
      <c r="D894" t="n">
        <v>645</v>
      </c>
    </row>
    <row r="895">
      <c r="D895" t="n">
        <v>645</v>
      </c>
    </row>
    <row r="896">
      <c r="D896" t="n">
        <v>645</v>
      </c>
    </row>
    <row r="897">
      <c r="D897" t="n">
        <v>645</v>
      </c>
    </row>
    <row r="898">
      <c r="D898" t="n">
        <v>645</v>
      </c>
    </row>
    <row r="899">
      <c r="D899" t="n">
        <v>645</v>
      </c>
    </row>
    <row r="900">
      <c r="D900" t="n">
        <v>645</v>
      </c>
    </row>
    <row r="901">
      <c r="D901" t="n">
        <v>645</v>
      </c>
    </row>
    <row r="902">
      <c r="D902" t="n">
        <v>646</v>
      </c>
    </row>
    <row r="903">
      <c r="D903" t="n">
        <v>646</v>
      </c>
    </row>
    <row r="904">
      <c r="D904" t="n">
        <v>646</v>
      </c>
    </row>
    <row r="905">
      <c r="D905" t="n">
        <v>646</v>
      </c>
    </row>
    <row r="906">
      <c r="D906" t="n">
        <v>646</v>
      </c>
    </row>
    <row r="907">
      <c r="D907" t="n">
        <v>646</v>
      </c>
    </row>
    <row r="908">
      <c r="D908" t="n">
        <v>646</v>
      </c>
    </row>
    <row r="909">
      <c r="D909" t="n">
        <v>646</v>
      </c>
    </row>
    <row r="910">
      <c r="D910" t="n">
        <v>646</v>
      </c>
    </row>
    <row r="911">
      <c r="D911" t="n">
        <v>646</v>
      </c>
    </row>
    <row r="912">
      <c r="D912" t="n">
        <v>646</v>
      </c>
    </row>
    <row r="913">
      <c r="D913" t="n">
        <v>646</v>
      </c>
    </row>
    <row r="914">
      <c r="D914" t="n">
        <v>646</v>
      </c>
    </row>
    <row r="915">
      <c r="D915" t="n">
        <v>647</v>
      </c>
    </row>
    <row r="916">
      <c r="D916" t="n">
        <v>647</v>
      </c>
    </row>
    <row r="917">
      <c r="D917" t="n">
        <v>647</v>
      </c>
    </row>
    <row r="918">
      <c r="D918" t="n">
        <v>647</v>
      </c>
    </row>
    <row r="919">
      <c r="D919" t="n">
        <v>647</v>
      </c>
    </row>
    <row r="920">
      <c r="D920" t="n">
        <v>647</v>
      </c>
    </row>
    <row r="921">
      <c r="D921" t="n">
        <v>647</v>
      </c>
    </row>
    <row r="922">
      <c r="D922" t="n">
        <v>647</v>
      </c>
    </row>
    <row r="923">
      <c r="D923" t="n">
        <v>647</v>
      </c>
    </row>
    <row r="924">
      <c r="D924" t="n">
        <v>647</v>
      </c>
    </row>
    <row r="925">
      <c r="D925" t="n">
        <v>647</v>
      </c>
    </row>
    <row r="926">
      <c r="D926" t="n">
        <v>647</v>
      </c>
    </row>
    <row r="927">
      <c r="D927" t="n">
        <v>647</v>
      </c>
    </row>
    <row r="928">
      <c r="D928" t="n">
        <v>647</v>
      </c>
    </row>
    <row r="929">
      <c r="D929" t="n">
        <v>647</v>
      </c>
    </row>
    <row r="930">
      <c r="D930" t="n">
        <v>648</v>
      </c>
    </row>
    <row r="931">
      <c r="D931" t="n">
        <v>648</v>
      </c>
    </row>
    <row r="932">
      <c r="D932" t="n">
        <v>648</v>
      </c>
    </row>
    <row r="933">
      <c r="D933" t="n">
        <v>648</v>
      </c>
    </row>
    <row r="934">
      <c r="D934" t="n">
        <v>648</v>
      </c>
    </row>
    <row r="935">
      <c r="D935" t="n">
        <v>648</v>
      </c>
    </row>
    <row r="936">
      <c r="D936" t="n">
        <v>648</v>
      </c>
    </row>
    <row r="937">
      <c r="D937" t="n">
        <v>648</v>
      </c>
    </row>
    <row r="938">
      <c r="D938" t="n">
        <v>648</v>
      </c>
    </row>
    <row r="939">
      <c r="D939" t="n">
        <v>648</v>
      </c>
    </row>
    <row r="940">
      <c r="D940" t="n">
        <v>648</v>
      </c>
    </row>
    <row r="941">
      <c r="D941" t="n">
        <v>648</v>
      </c>
    </row>
    <row r="942">
      <c r="D942" t="n">
        <v>648</v>
      </c>
    </row>
    <row r="943">
      <c r="D943" t="n">
        <v>648</v>
      </c>
    </row>
    <row r="944">
      <c r="D944" t="n">
        <v>648</v>
      </c>
    </row>
    <row r="945">
      <c r="D945" t="n">
        <v>648</v>
      </c>
    </row>
    <row r="946">
      <c r="D946" t="n">
        <v>648</v>
      </c>
    </row>
    <row r="947">
      <c r="D947" t="n">
        <v>648</v>
      </c>
    </row>
    <row r="948">
      <c r="D948" t="n">
        <v>648</v>
      </c>
    </row>
    <row r="949">
      <c r="D949" t="n">
        <v>649</v>
      </c>
    </row>
    <row r="950">
      <c r="D950" t="n">
        <v>649</v>
      </c>
    </row>
    <row r="951">
      <c r="D951" t="n">
        <v>649</v>
      </c>
    </row>
    <row r="952">
      <c r="D952" t="n">
        <v>649</v>
      </c>
    </row>
    <row r="953">
      <c r="D953" t="n">
        <v>649</v>
      </c>
    </row>
    <row r="954">
      <c r="D954" t="n">
        <v>649</v>
      </c>
    </row>
    <row r="955">
      <c r="D955" t="n">
        <v>649</v>
      </c>
    </row>
    <row r="956">
      <c r="D956" t="n">
        <v>649</v>
      </c>
    </row>
    <row r="957">
      <c r="D957" t="n">
        <v>649</v>
      </c>
    </row>
    <row r="958">
      <c r="D958" t="n">
        <v>649</v>
      </c>
    </row>
    <row r="959">
      <c r="D959" t="n">
        <v>649</v>
      </c>
    </row>
    <row r="960">
      <c r="D960" t="n">
        <v>649</v>
      </c>
    </row>
    <row r="961">
      <c r="D961" t="n">
        <v>649</v>
      </c>
    </row>
    <row r="962">
      <c r="D962" t="n">
        <v>649</v>
      </c>
    </row>
    <row r="963">
      <c r="D963" t="n">
        <v>649</v>
      </c>
    </row>
    <row r="964">
      <c r="D964" t="n">
        <v>650</v>
      </c>
    </row>
    <row r="965">
      <c r="D965" t="n">
        <v>650</v>
      </c>
    </row>
    <row r="966">
      <c r="D966" t="n">
        <v>650</v>
      </c>
    </row>
    <row r="967">
      <c r="D967" t="n">
        <v>650</v>
      </c>
    </row>
    <row r="968">
      <c r="D968" t="n">
        <v>650</v>
      </c>
    </row>
    <row r="969">
      <c r="D969" t="n">
        <v>650</v>
      </c>
    </row>
    <row r="970">
      <c r="D970" t="n">
        <v>650</v>
      </c>
    </row>
    <row r="971">
      <c r="D971" t="n">
        <v>650</v>
      </c>
    </row>
    <row r="972">
      <c r="D972" t="n">
        <v>650</v>
      </c>
    </row>
    <row r="973">
      <c r="D973" t="n">
        <v>650</v>
      </c>
    </row>
    <row r="974">
      <c r="D974" t="n">
        <v>650</v>
      </c>
    </row>
    <row r="975">
      <c r="D975" t="n">
        <v>650</v>
      </c>
    </row>
    <row r="976">
      <c r="D976" t="n">
        <v>650</v>
      </c>
    </row>
    <row r="977">
      <c r="D977" t="n">
        <v>650</v>
      </c>
    </row>
    <row r="978">
      <c r="D978" t="n">
        <v>650</v>
      </c>
    </row>
    <row r="979">
      <c r="D979" t="n">
        <v>650</v>
      </c>
    </row>
    <row r="980">
      <c r="D980" t="n">
        <v>651</v>
      </c>
    </row>
    <row r="981">
      <c r="D981" t="n">
        <v>651</v>
      </c>
    </row>
    <row r="982">
      <c r="D982" t="n">
        <v>651</v>
      </c>
    </row>
    <row r="983">
      <c r="D983" t="n">
        <v>651</v>
      </c>
    </row>
    <row r="984">
      <c r="D984" t="n">
        <v>651</v>
      </c>
    </row>
    <row r="985">
      <c r="D985" t="n">
        <v>651</v>
      </c>
    </row>
    <row r="986">
      <c r="D986" t="n">
        <v>651</v>
      </c>
    </row>
    <row r="987">
      <c r="D987" t="n">
        <v>651</v>
      </c>
    </row>
    <row r="988">
      <c r="D988" t="n">
        <v>651</v>
      </c>
    </row>
    <row r="989">
      <c r="D989" t="n">
        <v>651</v>
      </c>
    </row>
    <row r="990">
      <c r="D990" t="n">
        <v>651</v>
      </c>
    </row>
    <row r="991">
      <c r="D991" t="n">
        <v>651</v>
      </c>
    </row>
    <row r="992">
      <c r="D992" t="n">
        <v>651</v>
      </c>
    </row>
    <row r="993">
      <c r="D993" t="n">
        <v>651</v>
      </c>
    </row>
    <row r="994">
      <c r="D994" t="n">
        <v>651</v>
      </c>
    </row>
    <row r="995">
      <c r="D995" t="n">
        <v>652</v>
      </c>
    </row>
    <row r="996">
      <c r="D996" t="n">
        <v>652</v>
      </c>
    </row>
    <row r="997">
      <c r="D997" t="n">
        <v>652</v>
      </c>
    </row>
    <row r="998">
      <c r="D998" t="n">
        <v>652</v>
      </c>
    </row>
    <row r="999">
      <c r="D999" t="n">
        <v>652</v>
      </c>
    </row>
    <row r="1000">
      <c r="D1000" t="n">
        <v>652</v>
      </c>
    </row>
    <row r="1001">
      <c r="D1001" t="n">
        <v>652</v>
      </c>
    </row>
    <row r="1002">
      <c r="D1002" t="n">
        <v>652</v>
      </c>
    </row>
    <row r="1003">
      <c r="D1003" t="n">
        <v>652</v>
      </c>
    </row>
    <row r="1004">
      <c r="D1004" t="n">
        <v>652</v>
      </c>
    </row>
    <row r="1005">
      <c r="D1005" t="n">
        <v>652</v>
      </c>
    </row>
    <row r="1006">
      <c r="D1006" t="n">
        <v>652</v>
      </c>
    </row>
    <row r="1007">
      <c r="D1007" t="n">
        <v>652</v>
      </c>
    </row>
    <row r="1008">
      <c r="D1008" t="n">
        <v>652</v>
      </c>
    </row>
    <row r="1009">
      <c r="D1009" t="n">
        <v>653</v>
      </c>
    </row>
    <row r="1010">
      <c r="D1010" t="n">
        <v>653</v>
      </c>
    </row>
    <row r="1011">
      <c r="D1011" t="n">
        <v>653</v>
      </c>
    </row>
    <row r="1012">
      <c r="D1012" t="n">
        <v>653</v>
      </c>
    </row>
    <row r="1013">
      <c r="D1013" t="n">
        <v>653</v>
      </c>
    </row>
    <row r="1014">
      <c r="D1014" t="n">
        <v>653</v>
      </c>
    </row>
    <row r="1015">
      <c r="D1015" t="n">
        <v>653</v>
      </c>
    </row>
    <row r="1016">
      <c r="D1016" t="n">
        <v>653</v>
      </c>
    </row>
    <row r="1017">
      <c r="D1017" t="n">
        <v>653</v>
      </c>
    </row>
    <row r="1018">
      <c r="D1018" t="n">
        <v>653</v>
      </c>
    </row>
    <row r="1019">
      <c r="D1019" t="n">
        <v>653</v>
      </c>
    </row>
    <row r="1020">
      <c r="D1020" t="n">
        <v>653</v>
      </c>
    </row>
    <row r="1021">
      <c r="D1021" t="n">
        <v>653</v>
      </c>
    </row>
    <row r="1022">
      <c r="D1022" t="n">
        <v>653</v>
      </c>
    </row>
    <row r="1023">
      <c r="D1023" t="n">
        <v>653</v>
      </c>
    </row>
    <row r="1024">
      <c r="D1024" t="n">
        <v>653</v>
      </c>
    </row>
    <row r="1025">
      <c r="D1025" t="n">
        <v>653</v>
      </c>
    </row>
    <row r="1026">
      <c r="D1026" t="n">
        <v>653</v>
      </c>
    </row>
    <row r="1027">
      <c r="D1027" t="n">
        <v>654</v>
      </c>
    </row>
    <row r="1028">
      <c r="D1028" t="n">
        <v>654</v>
      </c>
    </row>
    <row r="1029">
      <c r="D1029" t="n">
        <v>654</v>
      </c>
    </row>
    <row r="1030">
      <c r="D1030" t="n">
        <v>654</v>
      </c>
    </row>
    <row r="1031">
      <c r="D1031" t="n">
        <v>654</v>
      </c>
    </row>
    <row r="1032">
      <c r="D1032" t="n">
        <v>654</v>
      </c>
    </row>
    <row r="1033">
      <c r="D1033" t="n">
        <v>654</v>
      </c>
    </row>
    <row r="1034">
      <c r="D1034" t="n">
        <v>654</v>
      </c>
    </row>
    <row r="1035">
      <c r="D1035" t="n">
        <v>654</v>
      </c>
    </row>
    <row r="1036">
      <c r="D1036" t="n">
        <v>654</v>
      </c>
    </row>
    <row r="1037">
      <c r="D1037" t="n">
        <v>654</v>
      </c>
    </row>
    <row r="1038">
      <c r="D1038" t="n">
        <v>654</v>
      </c>
    </row>
    <row r="1039">
      <c r="D1039" t="n">
        <v>654</v>
      </c>
    </row>
    <row r="1040">
      <c r="D1040" t="n">
        <v>654</v>
      </c>
    </row>
    <row r="1041">
      <c r="D1041" t="n">
        <v>654</v>
      </c>
    </row>
    <row r="1042">
      <c r="D1042" t="n">
        <v>654</v>
      </c>
    </row>
    <row r="1043">
      <c r="D1043" t="n">
        <v>654</v>
      </c>
    </row>
    <row r="1044">
      <c r="D1044" t="n">
        <v>654</v>
      </c>
    </row>
    <row r="1045">
      <c r="D1045" t="n">
        <v>654</v>
      </c>
    </row>
    <row r="1046">
      <c r="D1046" t="n">
        <v>655</v>
      </c>
    </row>
    <row r="1047">
      <c r="D1047" t="n">
        <v>655</v>
      </c>
    </row>
    <row r="1048">
      <c r="D1048" t="n">
        <v>655</v>
      </c>
    </row>
    <row r="1049">
      <c r="D1049" t="n">
        <v>655</v>
      </c>
    </row>
    <row r="1050">
      <c r="D1050" t="n">
        <v>655</v>
      </c>
    </row>
    <row r="1051">
      <c r="D1051" t="n">
        <v>655</v>
      </c>
    </row>
    <row r="1052">
      <c r="D1052" t="n">
        <v>655</v>
      </c>
    </row>
    <row r="1053">
      <c r="D1053" t="n">
        <v>655</v>
      </c>
    </row>
    <row r="1054">
      <c r="D1054" t="n">
        <v>655</v>
      </c>
    </row>
    <row r="1055">
      <c r="D1055" t="n">
        <v>655</v>
      </c>
    </row>
    <row r="1056">
      <c r="D1056" t="n">
        <v>655</v>
      </c>
    </row>
    <row r="1057">
      <c r="D1057" t="n">
        <v>655</v>
      </c>
    </row>
    <row r="1058">
      <c r="D1058" t="n">
        <v>655</v>
      </c>
    </row>
    <row r="1059">
      <c r="D1059" t="n">
        <v>656</v>
      </c>
    </row>
    <row r="1060">
      <c r="D1060" t="n">
        <v>656</v>
      </c>
    </row>
    <row r="1061">
      <c r="D1061" t="n">
        <v>656</v>
      </c>
    </row>
    <row r="1062">
      <c r="D1062" t="n">
        <v>656</v>
      </c>
    </row>
    <row r="1063">
      <c r="D1063" t="n">
        <v>656</v>
      </c>
    </row>
    <row r="1064">
      <c r="D1064" t="n">
        <v>656</v>
      </c>
    </row>
    <row r="1065">
      <c r="D1065" t="n">
        <v>656</v>
      </c>
    </row>
    <row r="1066">
      <c r="D1066" t="n">
        <v>656</v>
      </c>
    </row>
    <row r="1067">
      <c r="D1067" t="n">
        <v>656</v>
      </c>
    </row>
    <row r="1068">
      <c r="D1068" t="n">
        <v>656</v>
      </c>
    </row>
    <row r="1069">
      <c r="D1069" t="n">
        <v>656</v>
      </c>
    </row>
    <row r="1070">
      <c r="D1070" t="n">
        <v>656</v>
      </c>
    </row>
    <row r="1071">
      <c r="D1071" t="n">
        <v>657</v>
      </c>
    </row>
    <row r="1072">
      <c r="D1072" t="n">
        <v>657</v>
      </c>
    </row>
    <row r="1073">
      <c r="D1073" t="n">
        <v>657</v>
      </c>
    </row>
    <row r="1074">
      <c r="D1074" t="n">
        <v>657</v>
      </c>
    </row>
    <row r="1075">
      <c r="D1075" t="n">
        <v>657</v>
      </c>
    </row>
    <row r="1076">
      <c r="D1076" t="n">
        <v>657</v>
      </c>
    </row>
    <row r="1077">
      <c r="D1077" t="n">
        <v>657</v>
      </c>
    </row>
    <row r="1078">
      <c r="D1078" t="n">
        <v>657</v>
      </c>
    </row>
    <row r="1079">
      <c r="D1079" t="n">
        <v>657</v>
      </c>
    </row>
    <row r="1080">
      <c r="D1080" t="n">
        <v>657</v>
      </c>
    </row>
    <row r="1081">
      <c r="D1081" t="n">
        <v>657</v>
      </c>
    </row>
    <row r="1082">
      <c r="D1082" t="n">
        <v>657</v>
      </c>
    </row>
    <row r="1083">
      <c r="D1083" t="n">
        <v>657</v>
      </c>
    </row>
    <row r="1084">
      <c r="D1084" t="n">
        <v>657</v>
      </c>
    </row>
    <row r="1085">
      <c r="D1085" t="n">
        <v>657</v>
      </c>
    </row>
    <row r="1086">
      <c r="D1086" t="n">
        <v>657</v>
      </c>
    </row>
    <row r="1087">
      <c r="D1087" t="n">
        <v>657</v>
      </c>
    </row>
    <row r="1088">
      <c r="D1088" t="n">
        <v>657</v>
      </c>
    </row>
    <row r="1089">
      <c r="D1089" t="n">
        <v>657</v>
      </c>
    </row>
    <row r="1090">
      <c r="D1090" t="n">
        <v>657</v>
      </c>
    </row>
    <row r="1091">
      <c r="D1091" t="n">
        <v>657</v>
      </c>
    </row>
    <row r="1092">
      <c r="D1092" t="n">
        <v>657</v>
      </c>
    </row>
    <row r="1093">
      <c r="D1093" t="n">
        <v>657</v>
      </c>
    </row>
    <row r="1094">
      <c r="D1094" t="n">
        <v>657</v>
      </c>
    </row>
    <row r="1095">
      <c r="D1095" t="n">
        <v>657</v>
      </c>
    </row>
    <row r="1096">
      <c r="D1096" t="n">
        <v>657</v>
      </c>
    </row>
    <row r="1097">
      <c r="D1097" t="n">
        <v>658</v>
      </c>
    </row>
    <row r="1098">
      <c r="D1098" t="n">
        <v>658</v>
      </c>
    </row>
    <row r="1099">
      <c r="D1099" t="n">
        <v>658</v>
      </c>
    </row>
    <row r="1100">
      <c r="D1100" t="n">
        <v>658</v>
      </c>
    </row>
    <row r="1101">
      <c r="D1101" t="n">
        <v>658</v>
      </c>
    </row>
    <row r="1102">
      <c r="D1102" t="n">
        <v>658</v>
      </c>
    </row>
    <row r="1103">
      <c r="D1103" t="n">
        <v>658</v>
      </c>
    </row>
    <row r="1104">
      <c r="D1104" t="n">
        <v>658</v>
      </c>
    </row>
    <row r="1105">
      <c r="D1105" t="n">
        <v>658</v>
      </c>
    </row>
    <row r="1106">
      <c r="D1106" t="n">
        <v>658</v>
      </c>
    </row>
    <row r="1107">
      <c r="D1107" t="n">
        <v>658</v>
      </c>
    </row>
    <row r="1108">
      <c r="D1108" t="n">
        <v>658</v>
      </c>
    </row>
    <row r="1109">
      <c r="D1109" t="n">
        <v>658</v>
      </c>
    </row>
    <row r="1110">
      <c r="D1110" t="n">
        <v>658</v>
      </c>
    </row>
    <row r="1111">
      <c r="D1111" t="n">
        <v>658</v>
      </c>
    </row>
    <row r="1112">
      <c r="D1112" t="n">
        <v>658</v>
      </c>
    </row>
    <row r="1113">
      <c r="D1113" t="n">
        <v>659</v>
      </c>
    </row>
    <row r="1114">
      <c r="D1114" t="n">
        <v>659</v>
      </c>
    </row>
    <row r="1115">
      <c r="D1115" t="n">
        <v>659</v>
      </c>
    </row>
    <row r="1116">
      <c r="D1116" t="n">
        <v>659</v>
      </c>
    </row>
    <row r="1117">
      <c r="D1117" t="n">
        <v>659</v>
      </c>
    </row>
    <row r="1118">
      <c r="D1118" t="n">
        <v>659</v>
      </c>
    </row>
    <row r="1119">
      <c r="D1119" t="n">
        <v>659</v>
      </c>
    </row>
    <row r="1120">
      <c r="D1120" t="n">
        <v>659</v>
      </c>
    </row>
    <row r="1121">
      <c r="D1121" t="n">
        <v>659</v>
      </c>
    </row>
    <row r="1122">
      <c r="D1122" t="n">
        <v>659</v>
      </c>
    </row>
    <row r="1123">
      <c r="D1123" t="n">
        <v>659</v>
      </c>
    </row>
    <row r="1124">
      <c r="D1124" t="n">
        <v>659</v>
      </c>
    </row>
    <row r="1125">
      <c r="D1125" t="n">
        <v>659</v>
      </c>
    </row>
    <row r="1126">
      <c r="D1126" t="n">
        <v>659</v>
      </c>
    </row>
    <row r="1127">
      <c r="D1127" t="n">
        <v>659</v>
      </c>
    </row>
    <row r="1128">
      <c r="D1128" t="n">
        <v>659</v>
      </c>
    </row>
    <row r="1129">
      <c r="D1129" t="n">
        <v>659</v>
      </c>
    </row>
    <row r="1130">
      <c r="D1130" t="n">
        <v>659</v>
      </c>
    </row>
    <row r="1131">
      <c r="D1131" t="n">
        <v>659</v>
      </c>
    </row>
    <row r="1132">
      <c r="D1132" t="n">
        <v>659</v>
      </c>
    </row>
    <row r="1133">
      <c r="D1133" t="n">
        <v>659</v>
      </c>
    </row>
    <row r="1134">
      <c r="D1134" t="n">
        <v>660</v>
      </c>
    </row>
    <row r="1135">
      <c r="D1135" t="n">
        <v>660</v>
      </c>
    </row>
    <row r="1136">
      <c r="D1136" t="n">
        <v>660</v>
      </c>
    </row>
    <row r="1137">
      <c r="D1137" t="n">
        <v>660</v>
      </c>
    </row>
    <row r="1138">
      <c r="D1138" t="n">
        <v>660</v>
      </c>
    </row>
    <row r="1139">
      <c r="D1139" t="n">
        <v>660</v>
      </c>
    </row>
    <row r="1140">
      <c r="D1140" t="n">
        <v>660</v>
      </c>
    </row>
    <row r="1141">
      <c r="D1141" t="n">
        <v>660</v>
      </c>
    </row>
    <row r="1142">
      <c r="D1142" t="n">
        <v>660</v>
      </c>
    </row>
    <row r="1143">
      <c r="D1143" t="n">
        <v>660</v>
      </c>
    </row>
    <row r="1144">
      <c r="D1144" t="n">
        <v>660</v>
      </c>
    </row>
    <row r="1145">
      <c r="D1145" t="n">
        <v>660</v>
      </c>
    </row>
    <row r="1146">
      <c r="D1146" t="n">
        <v>660</v>
      </c>
    </row>
    <row r="1147">
      <c r="D1147" t="n">
        <v>660</v>
      </c>
    </row>
    <row r="1148">
      <c r="D1148" t="n">
        <v>660</v>
      </c>
    </row>
    <row r="1149">
      <c r="D1149" t="n">
        <v>660</v>
      </c>
    </row>
    <row r="1150">
      <c r="D1150" t="n">
        <v>660</v>
      </c>
    </row>
    <row r="1151">
      <c r="D1151" t="n">
        <v>660</v>
      </c>
    </row>
    <row r="1152">
      <c r="D1152" t="n">
        <v>660</v>
      </c>
    </row>
    <row r="1153">
      <c r="D1153" t="n">
        <v>661</v>
      </c>
    </row>
    <row r="1154">
      <c r="D1154" t="n">
        <v>661</v>
      </c>
    </row>
    <row r="1155">
      <c r="D1155" t="n">
        <v>661</v>
      </c>
    </row>
    <row r="1156">
      <c r="D1156" t="n">
        <v>661</v>
      </c>
    </row>
    <row r="1157">
      <c r="D1157" t="n">
        <v>661</v>
      </c>
    </row>
    <row r="1158">
      <c r="D1158" t="n">
        <v>661</v>
      </c>
    </row>
    <row r="1159">
      <c r="D1159" t="n">
        <v>661</v>
      </c>
    </row>
    <row r="1160">
      <c r="D1160" t="n">
        <v>661</v>
      </c>
    </row>
    <row r="1161">
      <c r="D1161" t="n">
        <v>661</v>
      </c>
    </row>
    <row r="1162">
      <c r="D1162" t="n">
        <v>661</v>
      </c>
    </row>
    <row r="1163">
      <c r="D1163" t="n">
        <v>661</v>
      </c>
    </row>
    <row r="1164">
      <c r="D1164" t="n">
        <v>661</v>
      </c>
    </row>
    <row r="1165">
      <c r="D1165" t="n">
        <v>661</v>
      </c>
    </row>
    <row r="1166">
      <c r="D1166" t="n">
        <v>661</v>
      </c>
    </row>
    <row r="1167">
      <c r="D1167" t="n">
        <v>661</v>
      </c>
    </row>
    <row r="1168">
      <c r="D1168" t="n">
        <v>661</v>
      </c>
    </row>
    <row r="1169">
      <c r="D1169" t="n">
        <v>661</v>
      </c>
    </row>
    <row r="1170">
      <c r="D1170" t="n">
        <v>661</v>
      </c>
    </row>
    <row r="1171">
      <c r="D1171" t="n">
        <v>661</v>
      </c>
    </row>
    <row r="1172">
      <c r="D1172" t="n">
        <v>662</v>
      </c>
    </row>
    <row r="1173">
      <c r="D1173" t="n">
        <v>662</v>
      </c>
    </row>
    <row r="1174">
      <c r="D1174" t="n">
        <v>662</v>
      </c>
    </row>
    <row r="1175">
      <c r="D1175" t="n">
        <v>662</v>
      </c>
    </row>
    <row r="1176">
      <c r="D1176" t="n">
        <v>662</v>
      </c>
    </row>
    <row r="1177">
      <c r="D1177" t="n">
        <v>662</v>
      </c>
    </row>
    <row r="1178">
      <c r="D1178" t="n">
        <v>662</v>
      </c>
    </row>
    <row r="1179">
      <c r="D1179" t="n">
        <v>662</v>
      </c>
    </row>
    <row r="1180">
      <c r="D1180" t="n">
        <v>662</v>
      </c>
    </row>
    <row r="1181">
      <c r="D1181" t="n">
        <v>662</v>
      </c>
    </row>
    <row r="1182">
      <c r="D1182" t="n">
        <v>662</v>
      </c>
    </row>
    <row r="1183">
      <c r="D1183" t="n">
        <v>662</v>
      </c>
    </row>
    <row r="1184">
      <c r="D1184" t="n">
        <v>662</v>
      </c>
    </row>
    <row r="1185">
      <c r="D1185" t="n">
        <v>662</v>
      </c>
    </row>
    <row r="1186">
      <c r="D1186" t="n">
        <v>662</v>
      </c>
    </row>
    <row r="1187">
      <c r="D1187" t="n">
        <v>662</v>
      </c>
    </row>
    <row r="1188">
      <c r="D1188" t="n">
        <v>662</v>
      </c>
    </row>
    <row r="1189">
      <c r="D1189" t="n">
        <v>662</v>
      </c>
    </row>
    <row r="1190">
      <c r="D1190" t="n">
        <v>663</v>
      </c>
    </row>
    <row r="1191">
      <c r="D1191" t="n">
        <v>663</v>
      </c>
    </row>
    <row r="1192">
      <c r="D1192" t="n">
        <v>663</v>
      </c>
    </row>
    <row r="1193">
      <c r="D1193" t="n">
        <v>663</v>
      </c>
    </row>
    <row r="1194">
      <c r="D1194" t="n">
        <v>663</v>
      </c>
    </row>
    <row r="1195">
      <c r="D1195" t="n">
        <v>663</v>
      </c>
    </row>
    <row r="1196">
      <c r="D1196" t="n">
        <v>663</v>
      </c>
    </row>
    <row r="1197">
      <c r="D1197" t="n">
        <v>663</v>
      </c>
    </row>
    <row r="1198">
      <c r="D1198" t="n">
        <v>663</v>
      </c>
    </row>
    <row r="1199">
      <c r="D1199" t="n">
        <v>663</v>
      </c>
    </row>
    <row r="1200">
      <c r="D1200" t="n">
        <v>663</v>
      </c>
    </row>
    <row r="1201">
      <c r="D1201" t="n">
        <v>663</v>
      </c>
    </row>
    <row r="1202">
      <c r="D1202" t="n">
        <v>663</v>
      </c>
    </row>
    <row r="1203">
      <c r="D1203" t="n">
        <v>663</v>
      </c>
    </row>
    <row r="1204">
      <c r="D1204" t="n">
        <v>663</v>
      </c>
    </row>
    <row r="1205">
      <c r="D1205" t="n">
        <v>663</v>
      </c>
    </row>
    <row r="1206">
      <c r="D1206" t="n">
        <v>663</v>
      </c>
    </row>
    <row r="1207">
      <c r="D1207" t="n">
        <v>663</v>
      </c>
    </row>
    <row r="1208">
      <c r="D1208" t="n">
        <v>664</v>
      </c>
    </row>
    <row r="1209">
      <c r="D1209" t="n">
        <v>664</v>
      </c>
    </row>
    <row r="1210">
      <c r="D1210" t="n">
        <v>664</v>
      </c>
    </row>
    <row r="1211">
      <c r="D1211" t="n">
        <v>664</v>
      </c>
    </row>
    <row r="1212">
      <c r="D1212" t="n">
        <v>664</v>
      </c>
    </row>
    <row r="1213">
      <c r="D1213" t="n">
        <v>664</v>
      </c>
    </row>
    <row r="1214">
      <c r="D1214" t="n">
        <v>664</v>
      </c>
    </row>
    <row r="1215">
      <c r="D1215" t="n">
        <v>664</v>
      </c>
    </row>
    <row r="1216">
      <c r="D1216" t="n">
        <v>664</v>
      </c>
    </row>
    <row r="1217">
      <c r="D1217" t="n">
        <v>664</v>
      </c>
    </row>
    <row r="1218">
      <c r="D1218" t="n">
        <v>664</v>
      </c>
    </row>
    <row r="1219">
      <c r="D1219" t="n">
        <v>664</v>
      </c>
    </row>
    <row r="1220">
      <c r="D1220" t="n">
        <v>664</v>
      </c>
    </row>
    <row r="1221">
      <c r="D1221" t="n">
        <v>664</v>
      </c>
    </row>
    <row r="1222">
      <c r="D1222" t="n">
        <v>664</v>
      </c>
    </row>
    <row r="1223">
      <c r="D1223" t="n">
        <v>664</v>
      </c>
    </row>
    <row r="1224">
      <c r="D1224" t="n">
        <v>664</v>
      </c>
    </row>
    <row r="1225">
      <c r="D1225" t="n">
        <v>664</v>
      </c>
    </row>
    <row r="1226">
      <c r="D1226" t="n">
        <v>665</v>
      </c>
    </row>
    <row r="1227">
      <c r="D1227" t="n">
        <v>665</v>
      </c>
    </row>
    <row r="1228">
      <c r="D1228" t="n">
        <v>665</v>
      </c>
    </row>
    <row r="1229">
      <c r="D1229" t="n">
        <v>665</v>
      </c>
    </row>
    <row r="1230">
      <c r="D1230" t="n">
        <v>665</v>
      </c>
    </row>
    <row r="1231">
      <c r="D1231" t="n">
        <v>665</v>
      </c>
    </row>
    <row r="1232">
      <c r="D1232" t="n">
        <v>665</v>
      </c>
    </row>
    <row r="1233">
      <c r="D1233" t="n">
        <v>665</v>
      </c>
    </row>
    <row r="1234">
      <c r="D1234" t="n">
        <v>665</v>
      </c>
    </row>
    <row r="1235">
      <c r="D1235" t="n">
        <v>665</v>
      </c>
    </row>
    <row r="1236">
      <c r="D1236" t="n">
        <v>665</v>
      </c>
    </row>
    <row r="1237">
      <c r="D1237" t="n">
        <v>665</v>
      </c>
    </row>
    <row r="1238">
      <c r="D1238" t="n">
        <v>665</v>
      </c>
    </row>
    <row r="1239">
      <c r="D1239" t="n">
        <v>665</v>
      </c>
    </row>
    <row r="1240">
      <c r="D1240" t="n">
        <v>665</v>
      </c>
    </row>
    <row r="1241">
      <c r="D1241" t="n">
        <v>666</v>
      </c>
    </row>
    <row r="1242">
      <c r="D1242" t="n">
        <v>666</v>
      </c>
    </row>
    <row r="1243">
      <c r="D1243" t="n">
        <v>666</v>
      </c>
    </row>
    <row r="1244">
      <c r="D1244" t="n">
        <v>666</v>
      </c>
    </row>
    <row r="1245">
      <c r="D1245" t="n">
        <v>666</v>
      </c>
    </row>
    <row r="1246">
      <c r="D1246" t="n">
        <v>666</v>
      </c>
    </row>
    <row r="1247">
      <c r="D1247" t="n">
        <v>666</v>
      </c>
    </row>
    <row r="1248">
      <c r="D1248" t="n">
        <v>666</v>
      </c>
    </row>
    <row r="1249">
      <c r="D1249" t="n">
        <v>666</v>
      </c>
    </row>
    <row r="1250">
      <c r="D1250" t="n">
        <v>666</v>
      </c>
    </row>
    <row r="1251">
      <c r="D1251" t="n">
        <v>666</v>
      </c>
    </row>
    <row r="1252">
      <c r="D1252" t="n">
        <v>666</v>
      </c>
    </row>
    <row r="1253">
      <c r="D1253" t="n">
        <v>666</v>
      </c>
    </row>
    <row r="1254">
      <c r="D1254" t="n">
        <v>666</v>
      </c>
    </row>
    <row r="1255">
      <c r="D1255" t="n">
        <v>667</v>
      </c>
    </row>
    <row r="1256">
      <c r="D1256" t="n">
        <v>667</v>
      </c>
    </row>
    <row r="1257">
      <c r="D1257" t="n">
        <v>667</v>
      </c>
    </row>
    <row r="1258">
      <c r="D1258" t="n">
        <v>667</v>
      </c>
    </row>
    <row r="1259">
      <c r="D1259" t="n">
        <v>667</v>
      </c>
    </row>
    <row r="1260">
      <c r="D1260" t="n">
        <v>667</v>
      </c>
    </row>
    <row r="1261">
      <c r="D1261" t="n">
        <v>667</v>
      </c>
    </row>
    <row r="1262">
      <c r="D1262" t="n">
        <v>667</v>
      </c>
    </row>
    <row r="1263">
      <c r="D1263" t="n">
        <v>667</v>
      </c>
    </row>
    <row r="1264">
      <c r="D1264" t="n">
        <v>667</v>
      </c>
    </row>
    <row r="1265">
      <c r="D1265" t="n">
        <v>667</v>
      </c>
    </row>
    <row r="1266">
      <c r="D1266" t="n">
        <v>667</v>
      </c>
    </row>
    <row r="1267">
      <c r="D1267" t="n">
        <v>667</v>
      </c>
    </row>
    <row r="1268">
      <c r="D1268" t="n">
        <v>667</v>
      </c>
    </row>
    <row r="1269">
      <c r="D1269" t="n">
        <v>667</v>
      </c>
    </row>
    <row r="1270">
      <c r="D1270" t="n">
        <v>667</v>
      </c>
    </row>
    <row r="1271">
      <c r="D1271" t="n">
        <v>667</v>
      </c>
    </row>
    <row r="1272">
      <c r="D1272" t="n">
        <v>667</v>
      </c>
    </row>
    <row r="1273">
      <c r="D1273" t="n">
        <v>667</v>
      </c>
    </row>
    <row r="1274">
      <c r="D1274" t="n">
        <v>667</v>
      </c>
    </row>
    <row r="1275">
      <c r="D1275" t="n">
        <v>667</v>
      </c>
    </row>
    <row r="1276">
      <c r="D1276" t="n">
        <v>668</v>
      </c>
    </row>
    <row r="1277">
      <c r="D1277" t="n">
        <v>668</v>
      </c>
    </row>
    <row r="1278">
      <c r="D1278" t="n">
        <v>668</v>
      </c>
    </row>
    <row r="1279">
      <c r="D1279" t="n">
        <v>668</v>
      </c>
    </row>
    <row r="1280">
      <c r="D1280" t="n">
        <v>668</v>
      </c>
    </row>
    <row r="1281">
      <c r="D1281" t="n">
        <v>668</v>
      </c>
    </row>
    <row r="1282">
      <c r="D1282" t="n">
        <v>668</v>
      </c>
    </row>
    <row r="1283">
      <c r="D1283" t="n">
        <v>668</v>
      </c>
    </row>
    <row r="1284">
      <c r="D1284" t="n">
        <v>668</v>
      </c>
    </row>
    <row r="1285">
      <c r="D1285" t="n">
        <v>668</v>
      </c>
    </row>
    <row r="1286">
      <c r="D1286" t="n">
        <v>668</v>
      </c>
    </row>
    <row r="1287">
      <c r="D1287" t="n">
        <v>668</v>
      </c>
    </row>
    <row r="1288">
      <c r="D1288" t="n">
        <v>668</v>
      </c>
    </row>
    <row r="1289">
      <c r="D1289" t="n">
        <v>668</v>
      </c>
    </row>
    <row r="1290">
      <c r="D1290" t="n">
        <v>668</v>
      </c>
    </row>
    <row r="1291">
      <c r="D1291" t="n">
        <v>668</v>
      </c>
    </row>
    <row r="1292">
      <c r="D1292" t="n">
        <v>668</v>
      </c>
    </row>
    <row r="1293">
      <c r="D1293" t="n">
        <v>668</v>
      </c>
    </row>
    <row r="1294">
      <c r="D1294" t="n">
        <v>668</v>
      </c>
    </row>
    <row r="1295">
      <c r="D1295" t="n">
        <v>668</v>
      </c>
    </row>
    <row r="1296">
      <c r="D1296" t="n">
        <v>668</v>
      </c>
    </row>
    <row r="1297">
      <c r="D1297" t="n">
        <v>668</v>
      </c>
    </row>
    <row r="1298">
      <c r="D1298" t="n">
        <v>668</v>
      </c>
    </row>
    <row r="1299">
      <c r="D1299" t="n">
        <v>669</v>
      </c>
    </row>
    <row r="1300">
      <c r="D1300" t="n">
        <v>669</v>
      </c>
    </row>
    <row r="1301">
      <c r="D1301" t="n">
        <v>669</v>
      </c>
    </row>
    <row r="1302">
      <c r="D1302" t="n">
        <v>669</v>
      </c>
    </row>
    <row r="1303">
      <c r="D1303" t="n">
        <v>669</v>
      </c>
    </row>
    <row r="1304">
      <c r="D1304" t="n">
        <v>669</v>
      </c>
    </row>
    <row r="1305">
      <c r="D1305" t="n">
        <v>669</v>
      </c>
    </row>
    <row r="1306">
      <c r="D1306" t="n">
        <v>669</v>
      </c>
    </row>
    <row r="1307">
      <c r="D1307" t="n">
        <v>669</v>
      </c>
    </row>
    <row r="1308">
      <c r="D1308" t="n">
        <v>669</v>
      </c>
    </row>
    <row r="1309">
      <c r="D1309" t="n">
        <v>669</v>
      </c>
    </row>
    <row r="1310">
      <c r="D1310" t="n">
        <v>669</v>
      </c>
    </row>
    <row r="1311">
      <c r="D1311" t="n">
        <v>669</v>
      </c>
    </row>
    <row r="1312">
      <c r="D1312" t="n">
        <v>669</v>
      </c>
    </row>
    <row r="1313">
      <c r="D1313" t="n">
        <v>669</v>
      </c>
    </row>
    <row r="1314">
      <c r="D1314" t="n">
        <v>669</v>
      </c>
    </row>
    <row r="1315">
      <c r="D1315" t="n">
        <v>669</v>
      </c>
    </row>
    <row r="1316">
      <c r="D1316" t="n">
        <v>669</v>
      </c>
    </row>
    <row r="1317">
      <c r="D1317" t="n">
        <v>669</v>
      </c>
    </row>
    <row r="1318">
      <c r="D1318" t="n">
        <v>669</v>
      </c>
    </row>
    <row r="1319">
      <c r="D1319" t="n">
        <v>669</v>
      </c>
    </row>
    <row r="1320">
      <c r="D1320" t="n">
        <v>669</v>
      </c>
    </row>
    <row r="1321">
      <c r="D1321" t="n">
        <v>669</v>
      </c>
    </row>
    <row r="1322">
      <c r="D1322" t="n">
        <v>669</v>
      </c>
    </row>
    <row r="1323">
      <c r="D1323" t="n">
        <v>669</v>
      </c>
    </row>
    <row r="1324">
      <c r="D1324" t="n">
        <v>670</v>
      </c>
    </row>
    <row r="1325">
      <c r="D1325" t="n">
        <v>670</v>
      </c>
    </row>
    <row r="1326">
      <c r="D1326" t="n">
        <v>670</v>
      </c>
    </row>
    <row r="1327">
      <c r="D1327" t="n">
        <v>670</v>
      </c>
    </row>
    <row r="1328">
      <c r="D1328" t="n">
        <v>670</v>
      </c>
    </row>
    <row r="1329">
      <c r="D1329" t="n">
        <v>670</v>
      </c>
    </row>
    <row r="1330">
      <c r="D1330" t="n">
        <v>670</v>
      </c>
    </row>
    <row r="1331">
      <c r="D1331" t="n">
        <v>670</v>
      </c>
    </row>
    <row r="1332">
      <c r="D1332" t="n">
        <v>670</v>
      </c>
    </row>
    <row r="1333">
      <c r="D1333" t="n">
        <v>670</v>
      </c>
    </row>
    <row r="1334">
      <c r="D1334" t="n">
        <v>670</v>
      </c>
    </row>
    <row r="1335">
      <c r="D1335" t="n">
        <v>670</v>
      </c>
    </row>
    <row r="1336">
      <c r="D1336" t="n">
        <v>670</v>
      </c>
    </row>
    <row r="1337">
      <c r="D1337" t="n">
        <v>670</v>
      </c>
    </row>
    <row r="1338">
      <c r="D1338" t="n">
        <v>670</v>
      </c>
    </row>
    <row r="1339">
      <c r="D1339" t="n">
        <v>670</v>
      </c>
    </row>
    <row r="1340">
      <c r="D1340" t="n">
        <v>670</v>
      </c>
    </row>
    <row r="1341">
      <c r="D1341" t="n">
        <v>670</v>
      </c>
    </row>
    <row r="1342">
      <c r="D1342" t="n">
        <v>671</v>
      </c>
    </row>
    <row r="1343">
      <c r="D1343" t="n">
        <v>671</v>
      </c>
    </row>
    <row r="1344">
      <c r="D1344" t="n">
        <v>671</v>
      </c>
    </row>
    <row r="1345">
      <c r="D1345" t="n">
        <v>671</v>
      </c>
    </row>
    <row r="1346">
      <c r="D1346" t="n">
        <v>671</v>
      </c>
    </row>
    <row r="1347">
      <c r="D1347" t="n">
        <v>671</v>
      </c>
    </row>
    <row r="1348">
      <c r="D1348" t="n">
        <v>671</v>
      </c>
    </row>
    <row r="1349">
      <c r="D1349" t="n">
        <v>671</v>
      </c>
    </row>
    <row r="1350">
      <c r="D1350" t="n">
        <v>671</v>
      </c>
    </row>
    <row r="1351">
      <c r="D1351" t="n">
        <v>671</v>
      </c>
    </row>
    <row r="1352">
      <c r="D1352" t="n">
        <v>671</v>
      </c>
    </row>
    <row r="1353">
      <c r="D1353" t="n">
        <v>671</v>
      </c>
    </row>
    <row r="1354">
      <c r="D1354" t="n">
        <v>672</v>
      </c>
    </row>
    <row r="1355">
      <c r="D1355" t="n">
        <v>672</v>
      </c>
    </row>
    <row r="1356">
      <c r="D1356" t="n">
        <v>672</v>
      </c>
    </row>
    <row r="1357">
      <c r="D1357" t="n">
        <v>672</v>
      </c>
    </row>
    <row r="1358">
      <c r="D1358" t="n">
        <v>672</v>
      </c>
    </row>
    <row r="1359">
      <c r="D1359" t="n">
        <v>672</v>
      </c>
    </row>
    <row r="1360">
      <c r="D1360" t="n">
        <v>672</v>
      </c>
    </row>
    <row r="1361">
      <c r="D1361" t="n">
        <v>672</v>
      </c>
    </row>
    <row r="1362">
      <c r="D1362" t="n">
        <v>672</v>
      </c>
    </row>
    <row r="1363">
      <c r="D1363" t="n">
        <v>672</v>
      </c>
    </row>
    <row r="1364">
      <c r="D1364" t="n">
        <v>672</v>
      </c>
    </row>
    <row r="1365">
      <c r="D1365" t="n">
        <v>672</v>
      </c>
    </row>
    <row r="1366">
      <c r="D1366" t="n">
        <v>672</v>
      </c>
    </row>
    <row r="1367">
      <c r="D1367" t="n">
        <v>672</v>
      </c>
    </row>
    <row r="1368">
      <c r="D1368" t="n">
        <v>672</v>
      </c>
    </row>
    <row r="1369">
      <c r="D1369" t="n">
        <v>672</v>
      </c>
    </row>
    <row r="1370">
      <c r="D1370" t="n">
        <v>672</v>
      </c>
    </row>
    <row r="1371">
      <c r="D1371" t="n">
        <v>672</v>
      </c>
    </row>
    <row r="1372">
      <c r="D1372" t="n">
        <v>672</v>
      </c>
    </row>
    <row r="1373">
      <c r="D1373" t="n">
        <v>672</v>
      </c>
    </row>
    <row r="1374">
      <c r="D1374" t="n">
        <v>673</v>
      </c>
    </row>
    <row r="1375">
      <c r="D1375" t="n">
        <v>673</v>
      </c>
    </row>
    <row r="1376">
      <c r="D1376" t="n">
        <v>673</v>
      </c>
    </row>
    <row r="1377">
      <c r="D1377" t="n">
        <v>673</v>
      </c>
    </row>
    <row r="1378">
      <c r="D1378" t="n">
        <v>673</v>
      </c>
    </row>
    <row r="1379">
      <c r="D1379" t="n">
        <v>673</v>
      </c>
    </row>
    <row r="1380">
      <c r="D1380" t="n">
        <v>673</v>
      </c>
    </row>
    <row r="1381">
      <c r="D1381" t="n">
        <v>673</v>
      </c>
    </row>
    <row r="1382">
      <c r="D1382" t="n">
        <v>673</v>
      </c>
    </row>
    <row r="1383">
      <c r="D1383" t="n">
        <v>673</v>
      </c>
    </row>
    <row r="1384">
      <c r="D1384" t="n">
        <v>673</v>
      </c>
    </row>
    <row r="1385">
      <c r="D1385" t="n">
        <v>673</v>
      </c>
    </row>
    <row r="1386">
      <c r="D1386" t="n">
        <v>673</v>
      </c>
    </row>
    <row r="1387">
      <c r="D1387" t="n">
        <v>673</v>
      </c>
    </row>
    <row r="1388">
      <c r="D1388" t="n">
        <v>673</v>
      </c>
    </row>
    <row r="1389">
      <c r="D1389" t="n">
        <v>674</v>
      </c>
    </row>
    <row r="1390">
      <c r="D1390" t="n">
        <v>674</v>
      </c>
    </row>
    <row r="1391">
      <c r="D1391" t="n">
        <v>674</v>
      </c>
    </row>
    <row r="1392">
      <c r="D1392" t="n">
        <v>674</v>
      </c>
    </row>
    <row r="1393">
      <c r="D1393" t="n">
        <v>674</v>
      </c>
    </row>
    <row r="1394">
      <c r="D1394" t="n">
        <v>674</v>
      </c>
    </row>
    <row r="1395">
      <c r="D1395" t="n">
        <v>674</v>
      </c>
    </row>
    <row r="1396">
      <c r="D1396" t="n">
        <v>674</v>
      </c>
    </row>
    <row r="1397">
      <c r="D1397" t="n">
        <v>674</v>
      </c>
    </row>
    <row r="1398">
      <c r="D1398" t="n">
        <v>674</v>
      </c>
    </row>
    <row r="1399">
      <c r="D1399" t="n">
        <v>674</v>
      </c>
    </row>
    <row r="1400">
      <c r="D1400" t="n">
        <v>674</v>
      </c>
    </row>
    <row r="1401">
      <c r="D1401" t="n">
        <v>674</v>
      </c>
    </row>
    <row r="1402">
      <c r="D1402" t="n">
        <v>674</v>
      </c>
    </row>
    <row r="1403">
      <c r="D1403" t="n">
        <v>674</v>
      </c>
    </row>
    <row r="1404">
      <c r="D1404" t="n">
        <v>674</v>
      </c>
    </row>
    <row r="1405">
      <c r="D1405" t="n">
        <v>674</v>
      </c>
    </row>
    <row r="1406">
      <c r="D1406" t="n">
        <v>674</v>
      </c>
    </row>
    <row r="1407">
      <c r="D1407" t="n">
        <v>675</v>
      </c>
    </row>
    <row r="1408">
      <c r="D1408" t="n">
        <v>675</v>
      </c>
    </row>
    <row r="1409">
      <c r="D1409" t="n">
        <v>675</v>
      </c>
    </row>
    <row r="1410">
      <c r="D1410" t="n">
        <v>675</v>
      </c>
    </row>
    <row r="1411">
      <c r="D1411" t="n">
        <v>675</v>
      </c>
    </row>
    <row r="1412">
      <c r="D1412" t="n">
        <v>675</v>
      </c>
    </row>
    <row r="1413">
      <c r="D1413" t="n">
        <v>675</v>
      </c>
    </row>
    <row r="1414">
      <c r="D1414" t="n">
        <v>675</v>
      </c>
    </row>
    <row r="1415">
      <c r="D1415" t="n">
        <v>675</v>
      </c>
    </row>
    <row r="1416">
      <c r="D1416" t="n">
        <v>675</v>
      </c>
    </row>
    <row r="1417">
      <c r="D1417" t="n">
        <v>675</v>
      </c>
    </row>
    <row r="1418">
      <c r="D1418" t="n">
        <v>675</v>
      </c>
    </row>
    <row r="1419">
      <c r="D1419" t="n">
        <v>675</v>
      </c>
    </row>
    <row r="1420">
      <c r="D1420" t="n">
        <v>675</v>
      </c>
    </row>
    <row r="1421">
      <c r="D1421" t="n">
        <v>675</v>
      </c>
    </row>
    <row r="1422">
      <c r="D1422" t="n">
        <v>675</v>
      </c>
    </row>
    <row r="1423">
      <c r="D1423" t="n">
        <v>675</v>
      </c>
    </row>
    <row r="1424">
      <c r="D1424" t="n">
        <v>675</v>
      </c>
    </row>
    <row r="1425">
      <c r="D1425" t="n">
        <v>675</v>
      </c>
    </row>
    <row r="1426">
      <c r="D1426" t="n">
        <v>676</v>
      </c>
    </row>
    <row r="1427">
      <c r="D1427" t="n">
        <v>676</v>
      </c>
    </row>
    <row r="1428">
      <c r="D1428" t="n">
        <v>676</v>
      </c>
    </row>
    <row r="1429">
      <c r="D1429" t="n">
        <v>676</v>
      </c>
    </row>
    <row r="1430">
      <c r="D1430" t="n">
        <v>676</v>
      </c>
    </row>
    <row r="1431">
      <c r="D1431" t="n">
        <v>676</v>
      </c>
    </row>
    <row r="1432">
      <c r="D1432" t="n">
        <v>676</v>
      </c>
    </row>
    <row r="1433">
      <c r="D1433" t="n">
        <v>676</v>
      </c>
    </row>
    <row r="1434">
      <c r="D1434" t="n">
        <v>676</v>
      </c>
    </row>
    <row r="1435">
      <c r="D1435" t="n">
        <v>676</v>
      </c>
    </row>
    <row r="1436">
      <c r="D1436" t="n">
        <v>676</v>
      </c>
    </row>
    <row r="1437">
      <c r="D1437" t="n">
        <v>676</v>
      </c>
    </row>
    <row r="1438">
      <c r="D1438" t="n">
        <v>676</v>
      </c>
    </row>
    <row r="1439">
      <c r="D1439" t="n">
        <v>677</v>
      </c>
    </row>
    <row r="1440">
      <c r="D1440" t="n">
        <v>677</v>
      </c>
    </row>
    <row r="1441">
      <c r="D1441" t="n">
        <v>677</v>
      </c>
    </row>
    <row r="1442">
      <c r="D1442" t="n">
        <v>677</v>
      </c>
    </row>
    <row r="1443">
      <c r="D1443" t="n">
        <v>677</v>
      </c>
    </row>
    <row r="1444">
      <c r="D1444" t="n">
        <v>677</v>
      </c>
    </row>
    <row r="1445">
      <c r="D1445" t="n">
        <v>677</v>
      </c>
    </row>
    <row r="1446">
      <c r="D1446" t="n">
        <v>677</v>
      </c>
    </row>
    <row r="1447">
      <c r="D1447" t="n">
        <v>677</v>
      </c>
    </row>
    <row r="1448">
      <c r="D1448" t="n">
        <v>677</v>
      </c>
    </row>
    <row r="1449">
      <c r="D1449" t="n">
        <v>677</v>
      </c>
    </row>
    <row r="1450">
      <c r="D1450" t="n">
        <v>677</v>
      </c>
    </row>
    <row r="1451">
      <c r="D1451" t="n">
        <v>677</v>
      </c>
    </row>
    <row r="1452">
      <c r="D1452" t="n">
        <v>677</v>
      </c>
    </row>
    <row r="1453">
      <c r="D1453" t="n">
        <v>677</v>
      </c>
    </row>
    <row r="1454">
      <c r="D1454" t="n">
        <v>677</v>
      </c>
    </row>
    <row r="1455">
      <c r="D1455" t="n">
        <v>677</v>
      </c>
    </row>
    <row r="1456">
      <c r="D1456" t="n">
        <v>677</v>
      </c>
    </row>
    <row r="1457">
      <c r="D1457" t="n">
        <v>677</v>
      </c>
    </row>
    <row r="1458">
      <c r="D1458" t="n">
        <v>677</v>
      </c>
    </row>
    <row r="1459">
      <c r="D1459" t="n">
        <v>677</v>
      </c>
    </row>
    <row r="1460">
      <c r="D1460" t="n">
        <v>677</v>
      </c>
    </row>
    <row r="1461">
      <c r="D1461" t="n">
        <v>678</v>
      </c>
    </row>
    <row r="1462">
      <c r="D1462" t="n">
        <v>678</v>
      </c>
    </row>
    <row r="1463">
      <c r="D1463" t="n">
        <v>678</v>
      </c>
    </row>
    <row r="1464">
      <c r="D1464" t="n">
        <v>678</v>
      </c>
    </row>
    <row r="1465">
      <c r="D1465" t="n">
        <v>678</v>
      </c>
    </row>
    <row r="1466">
      <c r="D1466" t="n">
        <v>678</v>
      </c>
    </row>
    <row r="1467">
      <c r="D1467" t="n">
        <v>678</v>
      </c>
    </row>
    <row r="1468">
      <c r="D1468" t="n">
        <v>678</v>
      </c>
    </row>
    <row r="1469">
      <c r="D1469" t="n">
        <v>678</v>
      </c>
    </row>
    <row r="1470">
      <c r="D1470" t="n">
        <v>678</v>
      </c>
    </row>
    <row r="1471">
      <c r="D1471" t="n">
        <v>678</v>
      </c>
    </row>
    <row r="1472">
      <c r="D1472" t="n">
        <v>678</v>
      </c>
    </row>
    <row r="1473">
      <c r="D1473" t="n">
        <v>678</v>
      </c>
    </row>
    <row r="1474">
      <c r="D1474" t="n">
        <v>678</v>
      </c>
    </row>
    <row r="1475">
      <c r="D1475" t="n">
        <v>678</v>
      </c>
    </row>
    <row r="1476">
      <c r="D1476" t="n">
        <v>678</v>
      </c>
    </row>
    <row r="1477">
      <c r="D1477" t="n">
        <v>678</v>
      </c>
    </row>
    <row r="1478">
      <c r="D1478" t="n">
        <v>678</v>
      </c>
    </row>
    <row r="1479">
      <c r="D1479" t="n">
        <v>678</v>
      </c>
    </row>
    <row r="1480">
      <c r="D1480" t="n">
        <v>679</v>
      </c>
    </row>
    <row r="1481">
      <c r="D1481" t="n">
        <v>679</v>
      </c>
    </row>
    <row r="1482">
      <c r="D1482" t="n">
        <v>679</v>
      </c>
    </row>
    <row r="1483">
      <c r="D1483" t="n">
        <v>679</v>
      </c>
    </row>
    <row r="1484">
      <c r="D1484" t="n">
        <v>679</v>
      </c>
    </row>
    <row r="1485">
      <c r="D1485" t="n">
        <v>679</v>
      </c>
    </row>
    <row r="1486">
      <c r="D1486" t="n">
        <v>679</v>
      </c>
    </row>
    <row r="1487">
      <c r="D1487" t="n">
        <v>679</v>
      </c>
    </row>
    <row r="1488">
      <c r="D1488" t="n">
        <v>679</v>
      </c>
    </row>
    <row r="1489">
      <c r="D1489" t="n">
        <v>679</v>
      </c>
    </row>
    <row r="1490">
      <c r="D1490" t="n">
        <v>679</v>
      </c>
    </row>
    <row r="1491">
      <c r="D1491" t="n">
        <v>679</v>
      </c>
    </row>
    <row r="1492">
      <c r="D1492" t="n">
        <v>679</v>
      </c>
    </row>
    <row r="1493">
      <c r="D1493" t="n">
        <v>679</v>
      </c>
    </row>
    <row r="1494">
      <c r="D1494" t="n">
        <v>679</v>
      </c>
    </row>
    <row r="1495">
      <c r="D1495" t="n">
        <v>679</v>
      </c>
    </row>
    <row r="1496">
      <c r="D1496" t="n">
        <v>679</v>
      </c>
    </row>
    <row r="1497">
      <c r="D1497" t="n">
        <v>679</v>
      </c>
    </row>
    <row r="1498">
      <c r="D1498" t="n">
        <v>679</v>
      </c>
    </row>
    <row r="1499">
      <c r="D1499" t="n">
        <v>679</v>
      </c>
    </row>
    <row r="1500">
      <c r="D1500" t="n">
        <v>679</v>
      </c>
    </row>
    <row r="1501">
      <c r="D1501" t="n">
        <v>680</v>
      </c>
    </row>
    <row r="1502">
      <c r="D1502" t="n">
        <v>680</v>
      </c>
    </row>
    <row r="1503">
      <c r="D1503" t="n">
        <v>680</v>
      </c>
    </row>
    <row r="1504">
      <c r="D1504" t="n">
        <v>680</v>
      </c>
    </row>
    <row r="1505">
      <c r="D1505" t="n">
        <v>680</v>
      </c>
    </row>
    <row r="1506">
      <c r="D1506" t="n">
        <v>680</v>
      </c>
    </row>
    <row r="1507">
      <c r="D1507" t="n">
        <v>680</v>
      </c>
    </row>
    <row r="1508">
      <c r="D1508" t="n">
        <v>680</v>
      </c>
    </row>
    <row r="1509">
      <c r="D1509" t="n">
        <v>680</v>
      </c>
    </row>
    <row r="1510">
      <c r="D1510" t="n">
        <v>680</v>
      </c>
    </row>
    <row r="1511">
      <c r="D1511" t="n">
        <v>681</v>
      </c>
    </row>
    <row r="1512">
      <c r="D1512" t="n">
        <v>681</v>
      </c>
    </row>
    <row r="1513">
      <c r="D1513" t="n">
        <v>681</v>
      </c>
    </row>
    <row r="1514">
      <c r="D1514" t="n">
        <v>681</v>
      </c>
    </row>
    <row r="1515">
      <c r="D1515" t="n">
        <v>681</v>
      </c>
    </row>
    <row r="1516">
      <c r="D1516" t="n">
        <v>681</v>
      </c>
    </row>
    <row r="1517">
      <c r="D1517" t="n">
        <v>681</v>
      </c>
    </row>
    <row r="1518">
      <c r="D1518" t="n">
        <v>681</v>
      </c>
    </row>
    <row r="1519">
      <c r="D1519" t="n">
        <v>681</v>
      </c>
    </row>
    <row r="1520">
      <c r="D1520" t="n">
        <v>681</v>
      </c>
    </row>
    <row r="1521">
      <c r="D1521" t="n">
        <v>681</v>
      </c>
    </row>
    <row r="1522">
      <c r="D1522" t="n">
        <v>681</v>
      </c>
    </row>
    <row r="1523">
      <c r="D1523" t="n">
        <v>681</v>
      </c>
    </row>
    <row r="1524">
      <c r="D1524" t="n">
        <v>681</v>
      </c>
    </row>
    <row r="1525">
      <c r="D1525" t="n">
        <v>681</v>
      </c>
    </row>
    <row r="1526">
      <c r="D1526" t="n">
        <v>681</v>
      </c>
    </row>
    <row r="1527">
      <c r="D1527" t="n">
        <v>681</v>
      </c>
    </row>
    <row r="1528">
      <c r="D1528" t="n">
        <v>681</v>
      </c>
    </row>
    <row r="1529">
      <c r="D1529" t="n">
        <v>681</v>
      </c>
    </row>
    <row r="1530">
      <c r="D1530" t="n">
        <v>681</v>
      </c>
    </row>
    <row r="1531">
      <c r="D1531" t="n">
        <v>682</v>
      </c>
    </row>
    <row r="1532">
      <c r="D1532" t="n">
        <v>682</v>
      </c>
    </row>
    <row r="1533">
      <c r="D1533" t="n">
        <v>682</v>
      </c>
    </row>
    <row r="1534">
      <c r="D1534" t="n">
        <v>682</v>
      </c>
    </row>
    <row r="1535">
      <c r="D1535" t="n">
        <v>682</v>
      </c>
    </row>
    <row r="1536">
      <c r="D1536" t="n">
        <v>682</v>
      </c>
    </row>
    <row r="1537">
      <c r="D1537" t="n">
        <v>682</v>
      </c>
    </row>
    <row r="1538">
      <c r="D1538" t="n">
        <v>682</v>
      </c>
    </row>
    <row r="1539">
      <c r="D1539" t="n">
        <v>682</v>
      </c>
    </row>
    <row r="1540">
      <c r="D1540" t="n">
        <v>682</v>
      </c>
    </row>
    <row r="1541">
      <c r="D1541" t="n">
        <v>682</v>
      </c>
    </row>
    <row r="1542">
      <c r="D1542" t="n">
        <v>682</v>
      </c>
    </row>
    <row r="1543">
      <c r="D1543" t="n">
        <v>682</v>
      </c>
    </row>
    <row r="1544">
      <c r="D1544" t="n">
        <v>682</v>
      </c>
    </row>
    <row r="1545">
      <c r="D1545" t="n">
        <v>682</v>
      </c>
    </row>
    <row r="1546">
      <c r="D1546" t="n">
        <v>682</v>
      </c>
    </row>
    <row r="1547">
      <c r="D1547" t="n">
        <v>682</v>
      </c>
    </row>
    <row r="1548">
      <c r="D1548" t="n">
        <v>682</v>
      </c>
    </row>
    <row r="1549">
      <c r="D1549" t="n">
        <v>682</v>
      </c>
    </row>
    <row r="1550">
      <c r="D1550" t="n">
        <v>682</v>
      </c>
    </row>
    <row r="1551">
      <c r="D1551" t="n">
        <v>683</v>
      </c>
    </row>
    <row r="1552">
      <c r="D1552" t="n">
        <v>683</v>
      </c>
    </row>
    <row r="1553">
      <c r="D1553" t="n">
        <v>683</v>
      </c>
    </row>
    <row r="1554">
      <c r="D1554" t="n">
        <v>683</v>
      </c>
    </row>
    <row r="1555">
      <c r="D1555" t="n">
        <v>683</v>
      </c>
    </row>
    <row r="1556">
      <c r="D1556" t="n">
        <v>683</v>
      </c>
    </row>
    <row r="1557">
      <c r="D1557" t="n">
        <v>683</v>
      </c>
    </row>
    <row r="1558">
      <c r="D1558" t="n">
        <v>683</v>
      </c>
    </row>
    <row r="1559">
      <c r="D1559" t="n">
        <v>683</v>
      </c>
    </row>
    <row r="1560">
      <c r="D1560" t="n">
        <v>683</v>
      </c>
    </row>
    <row r="1561">
      <c r="D1561" t="n">
        <v>683</v>
      </c>
    </row>
    <row r="1562">
      <c r="D1562" t="n">
        <v>683</v>
      </c>
    </row>
    <row r="1563">
      <c r="D1563" t="n">
        <v>683</v>
      </c>
    </row>
    <row r="1564">
      <c r="D1564" t="n">
        <v>683</v>
      </c>
    </row>
    <row r="1565">
      <c r="D1565" t="n">
        <v>683</v>
      </c>
    </row>
    <row r="1566">
      <c r="D1566" t="n">
        <v>683</v>
      </c>
    </row>
    <row r="1567">
      <c r="D1567" t="n">
        <v>683</v>
      </c>
    </row>
    <row r="1568">
      <c r="D1568" t="n">
        <v>683</v>
      </c>
    </row>
    <row r="1569">
      <c r="D1569" t="n">
        <v>683</v>
      </c>
    </row>
    <row r="1570">
      <c r="D1570" t="n">
        <v>683</v>
      </c>
    </row>
    <row r="1571">
      <c r="D1571" t="n">
        <v>684</v>
      </c>
    </row>
    <row r="1572">
      <c r="D1572" t="n">
        <v>684</v>
      </c>
    </row>
    <row r="1573">
      <c r="D1573" t="n">
        <v>684</v>
      </c>
    </row>
    <row r="1574">
      <c r="D1574" t="n">
        <v>684</v>
      </c>
    </row>
    <row r="1575">
      <c r="D1575" t="n">
        <v>684</v>
      </c>
    </row>
    <row r="1576">
      <c r="D1576" t="n">
        <v>684</v>
      </c>
    </row>
    <row r="1577">
      <c r="D1577" t="n">
        <v>684</v>
      </c>
    </row>
    <row r="1578">
      <c r="D1578" t="n">
        <v>684</v>
      </c>
    </row>
    <row r="1579">
      <c r="D1579" t="n">
        <v>684</v>
      </c>
    </row>
    <row r="1580">
      <c r="D1580" t="n">
        <v>684</v>
      </c>
    </row>
    <row r="1581">
      <c r="D1581" t="n">
        <v>684</v>
      </c>
    </row>
    <row r="1582">
      <c r="D1582" t="n">
        <v>684</v>
      </c>
    </row>
    <row r="1583">
      <c r="D1583" t="n">
        <v>685</v>
      </c>
    </row>
    <row r="1584">
      <c r="D1584" t="n">
        <v>685</v>
      </c>
    </row>
    <row r="1585">
      <c r="D1585" t="n">
        <v>685</v>
      </c>
    </row>
    <row r="1586">
      <c r="D1586" t="n">
        <v>685</v>
      </c>
    </row>
    <row r="1587">
      <c r="D1587" t="n">
        <v>685</v>
      </c>
    </row>
    <row r="1588">
      <c r="D1588" t="n">
        <v>685</v>
      </c>
    </row>
    <row r="1589">
      <c r="D1589" t="n">
        <v>685</v>
      </c>
    </row>
    <row r="1590">
      <c r="D1590" t="n">
        <v>685</v>
      </c>
    </row>
    <row r="1591">
      <c r="D1591" t="n">
        <v>685</v>
      </c>
    </row>
    <row r="1592">
      <c r="D1592" t="n">
        <v>685</v>
      </c>
    </row>
    <row r="1593">
      <c r="D1593" t="n">
        <v>685</v>
      </c>
    </row>
    <row r="1594">
      <c r="D1594" t="n">
        <v>685</v>
      </c>
    </row>
    <row r="1595">
      <c r="D1595" t="n">
        <v>685</v>
      </c>
    </row>
    <row r="1596">
      <c r="D1596" t="n">
        <v>685</v>
      </c>
    </row>
    <row r="1597">
      <c r="D1597" t="n">
        <v>685</v>
      </c>
    </row>
    <row r="1598">
      <c r="D1598" t="n">
        <v>685</v>
      </c>
    </row>
    <row r="1599">
      <c r="D1599" t="n">
        <v>685</v>
      </c>
    </row>
    <row r="1600">
      <c r="D1600" t="n">
        <v>685</v>
      </c>
    </row>
    <row r="1601">
      <c r="D1601" t="n">
        <v>685</v>
      </c>
    </row>
    <row r="1602">
      <c r="D1602" t="n">
        <v>685</v>
      </c>
    </row>
    <row r="1603">
      <c r="D1603" t="n">
        <v>686</v>
      </c>
    </row>
    <row r="1604">
      <c r="D1604" t="n">
        <v>686</v>
      </c>
    </row>
    <row r="1605">
      <c r="D1605" t="n">
        <v>686</v>
      </c>
    </row>
    <row r="1606">
      <c r="D1606" t="n">
        <v>686</v>
      </c>
    </row>
    <row r="1607">
      <c r="D1607" t="n">
        <v>686</v>
      </c>
    </row>
    <row r="1608">
      <c r="D1608" t="n">
        <v>686</v>
      </c>
    </row>
    <row r="1609">
      <c r="D1609" t="n">
        <v>686</v>
      </c>
    </row>
    <row r="1610">
      <c r="D1610" t="n">
        <v>686</v>
      </c>
    </row>
    <row r="1611">
      <c r="D1611" t="n">
        <v>686</v>
      </c>
    </row>
    <row r="1612">
      <c r="D1612" t="n">
        <v>686</v>
      </c>
    </row>
    <row r="1613">
      <c r="D1613" t="n">
        <v>686</v>
      </c>
    </row>
    <row r="1614">
      <c r="D1614" t="n">
        <v>686</v>
      </c>
    </row>
    <row r="1615">
      <c r="D1615" t="n">
        <v>686</v>
      </c>
    </row>
    <row r="1616">
      <c r="D1616" t="n">
        <v>686</v>
      </c>
    </row>
    <row r="1617">
      <c r="D1617" t="n">
        <v>686</v>
      </c>
    </row>
    <row r="1618">
      <c r="D1618" t="n">
        <v>686</v>
      </c>
    </row>
    <row r="1619">
      <c r="D1619" t="n">
        <v>686</v>
      </c>
    </row>
    <row r="1620">
      <c r="D1620" t="n">
        <v>686</v>
      </c>
    </row>
    <row r="1621">
      <c r="D1621" t="n">
        <v>686</v>
      </c>
    </row>
    <row r="1622">
      <c r="D1622" t="n">
        <v>687</v>
      </c>
    </row>
    <row r="1623">
      <c r="D1623" t="n">
        <v>687</v>
      </c>
    </row>
    <row r="1624">
      <c r="D1624" t="n">
        <v>687</v>
      </c>
    </row>
    <row r="1625">
      <c r="D1625" t="n">
        <v>687</v>
      </c>
    </row>
    <row r="1626">
      <c r="D1626" t="n">
        <v>687</v>
      </c>
    </row>
    <row r="1627">
      <c r="D1627" t="n">
        <v>687</v>
      </c>
    </row>
    <row r="1628">
      <c r="D1628" t="n">
        <v>687</v>
      </c>
    </row>
    <row r="1629">
      <c r="D1629" t="n">
        <v>687</v>
      </c>
    </row>
    <row r="1630">
      <c r="D1630" t="n">
        <v>687</v>
      </c>
    </row>
    <row r="1631">
      <c r="D1631" t="n">
        <v>687</v>
      </c>
    </row>
    <row r="1632">
      <c r="D1632" t="n">
        <v>687</v>
      </c>
    </row>
    <row r="1633">
      <c r="D1633" t="n">
        <v>687</v>
      </c>
    </row>
    <row r="1634">
      <c r="D1634" t="n">
        <v>687</v>
      </c>
    </row>
    <row r="1635">
      <c r="D1635" t="n">
        <v>687</v>
      </c>
    </row>
    <row r="1636">
      <c r="D1636" t="n">
        <v>687</v>
      </c>
    </row>
    <row r="1637">
      <c r="D1637" t="n">
        <v>687</v>
      </c>
    </row>
    <row r="1638">
      <c r="D1638" t="n">
        <v>687</v>
      </c>
    </row>
    <row r="1639">
      <c r="D1639" t="n">
        <v>687</v>
      </c>
    </row>
    <row r="1640">
      <c r="D1640" t="n">
        <v>688</v>
      </c>
    </row>
    <row r="1641">
      <c r="D1641" t="n">
        <v>688</v>
      </c>
    </row>
    <row r="1642">
      <c r="D1642" t="n">
        <v>688</v>
      </c>
    </row>
    <row r="1643">
      <c r="D1643" t="n">
        <v>688</v>
      </c>
    </row>
    <row r="1644">
      <c r="D1644" t="n">
        <v>688</v>
      </c>
    </row>
    <row r="1645">
      <c r="D1645" t="n">
        <v>688</v>
      </c>
    </row>
    <row r="1646">
      <c r="D1646" t="n">
        <v>688</v>
      </c>
    </row>
    <row r="1647">
      <c r="D1647" t="n">
        <v>688</v>
      </c>
    </row>
    <row r="1648">
      <c r="D1648" t="n">
        <v>688</v>
      </c>
    </row>
    <row r="1649">
      <c r="D1649" t="n">
        <v>688</v>
      </c>
    </row>
    <row r="1650">
      <c r="D1650" t="n">
        <v>688</v>
      </c>
    </row>
    <row r="1651">
      <c r="D1651" t="n">
        <v>688</v>
      </c>
    </row>
    <row r="1652">
      <c r="D1652" t="n">
        <v>689</v>
      </c>
    </row>
    <row r="1653">
      <c r="D1653" t="n">
        <v>689</v>
      </c>
    </row>
    <row r="1654">
      <c r="D1654" t="n">
        <v>689</v>
      </c>
    </row>
    <row r="1655">
      <c r="D1655" t="n">
        <v>689</v>
      </c>
    </row>
    <row r="1656">
      <c r="D1656" t="n">
        <v>689</v>
      </c>
    </row>
    <row r="1657">
      <c r="D1657" t="n">
        <v>689</v>
      </c>
    </row>
    <row r="1658">
      <c r="D1658" t="n">
        <v>689</v>
      </c>
    </row>
    <row r="1659">
      <c r="D1659" t="n">
        <v>689</v>
      </c>
    </row>
    <row r="1660">
      <c r="D1660" t="n">
        <v>689</v>
      </c>
    </row>
    <row r="1661">
      <c r="D1661" t="n">
        <v>689</v>
      </c>
    </row>
    <row r="1662">
      <c r="D1662" t="n">
        <v>689</v>
      </c>
    </row>
    <row r="1663">
      <c r="D1663" t="n">
        <v>689</v>
      </c>
    </row>
    <row r="1664">
      <c r="D1664" t="n">
        <v>689</v>
      </c>
    </row>
    <row r="1665">
      <c r="D1665" t="n">
        <v>689</v>
      </c>
    </row>
    <row r="1666">
      <c r="D1666" t="n">
        <v>689</v>
      </c>
    </row>
    <row r="1667">
      <c r="D1667" t="n">
        <v>689</v>
      </c>
    </row>
    <row r="1668">
      <c r="D1668" t="n">
        <v>689</v>
      </c>
    </row>
    <row r="1669">
      <c r="D1669" t="n">
        <v>690</v>
      </c>
    </row>
    <row r="1670">
      <c r="D1670" t="n">
        <v>690</v>
      </c>
    </row>
    <row r="1671">
      <c r="D1671" t="n">
        <v>690</v>
      </c>
    </row>
    <row r="1672">
      <c r="D1672" t="n">
        <v>690</v>
      </c>
    </row>
    <row r="1673">
      <c r="D1673" t="n">
        <v>690</v>
      </c>
    </row>
    <row r="1674">
      <c r="D1674" t="n">
        <v>690</v>
      </c>
    </row>
    <row r="1675">
      <c r="D1675" t="n">
        <v>690</v>
      </c>
    </row>
    <row r="1676">
      <c r="D1676" t="n">
        <v>690</v>
      </c>
    </row>
    <row r="1677">
      <c r="D1677" t="n">
        <v>690</v>
      </c>
    </row>
    <row r="1678">
      <c r="D1678" t="n">
        <v>690</v>
      </c>
    </row>
    <row r="1679">
      <c r="D1679" t="n">
        <v>690</v>
      </c>
    </row>
    <row r="1680">
      <c r="D1680" t="n">
        <v>690</v>
      </c>
    </row>
    <row r="1681">
      <c r="D1681" t="n">
        <v>690</v>
      </c>
    </row>
    <row r="1682">
      <c r="D1682" t="n">
        <v>690</v>
      </c>
    </row>
    <row r="1683">
      <c r="D1683" t="n">
        <v>690</v>
      </c>
    </row>
    <row r="1684">
      <c r="D1684" t="n">
        <v>691</v>
      </c>
    </row>
    <row r="1685">
      <c r="D1685" t="n">
        <v>691</v>
      </c>
    </row>
    <row r="1686">
      <c r="D1686" t="n">
        <v>691</v>
      </c>
    </row>
    <row r="1687">
      <c r="D1687" t="n">
        <v>691</v>
      </c>
    </row>
    <row r="1688">
      <c r="D1688" t="n">
        <v>691</v>
      </c>
    </row>
    <row r="1689">
      <c r="D1689" t="n">
        <v>691</v>
      </c>
    </row>
    <row r="1690">
      <c r="D1690" t="n">
        <v>691</v>
      </c>
    </row>
    <row r="1691">
      <c r="D1691" t="n">
        <v>691</v>
      </c>
    </row>
    <row r="1692">
      <c r="D1692" t="n">
        <v>691</v>
      </c>
    </row>
    <row r="1693">
      <c r="D1693" t="n">
        <v>691</v>
      </c>
    </row>
    <row r="1694">
      <c r="D1694" t="n">
        <v>691</v>
      </c>
    </row>
    <row r="1695">
      <c r="D1695" t="n">
        <v>691</v>
      </c>
    </row>
    <row r="1696">
      <c r="D1696" t="n">
        <v>691</v>
      </c>
    </row>
    <row r="1697">
      <c r="D1697" t="n">
        <v>691</v>
      </c>
    </row>
    <row r="1698">
      <c r="D1698" t="n">
        <v>691</v>
      </c>
    </row>
    <row r="1699">
      <c r="D1699" t="n">
        <v>691</v>
      </c>
    </row>
    <row r="1700">
      <c r="D1700" t="n">
        <v>691</v>
      </c>
    </row>
    <row r="1701">
      <c r="D1701" t="n">
        <v>692</v>
      </c>
    </row>
    <row r="1702">
      <c r="D1702" t="n">
        <v>692</v>
      </c>
    </row>
    <row r="1703">
      <c r="D1703" t="n">
        <v>692</v>
      </c>
    </row>
    <row r="1704">
      <c r="D1704" t="n">
        <v>692</v>
      </c>
    </row>
    <row r="1705">
      <c r="D1705" t="n">
        <v>692</v>
      </c>
    </row>
    <row r="1706">
      <c r="D1706" t="n">
        <v>692</v>
      </c>
    </row>
    <row r="1707">
      <c r="D1707" t="n">
        <v>692</v>
      </c>
    </row>
    <row r="1708">
      <c r="D1708" t="n">
        <v>692</v>
      </c>
    </row>
    <row r="1709">
      <c r="D1709" t="n">
        <v>692</v>
      </c>
    </row>
    <row r="1710">
      <c r="D1710" t="n">
        <v>692</v>
      </c>
    </row>
    <row r="1711">
      <c r="D1711" t="n">
        <v>692</v>
      </c>
    </row>
    <row r="1712">
      <c r="D1712" t="n">
        <v>692</v>
      </c>
    </row>
    <row r="1713">
      <c r="D1713" t="n">
        <v>692</v>
      </c>
    </row>
    <row r="1714">
      <c r="D1714" t="n">
        <v>692</v>
      </c>
    </row>
    <row r="1715">
      <c r="D1715" t="n">
        <v>692</v>
      </c>
    </row>
    <row r="1716">
      <c r="D1716" t="n">
        <v>692</v>
      </c>
    </row>
    <row r="1717">
      <c r="D1717" t="n">
        <v>693</v>
      </c>
    </row>
    <row r="1718">
      <c r="D1718" t="n">
        <v>693</v>
      </c>
    </row>
    <row r="1719">
      <c r="D1719" t="n">
        <v>693</v>
      </c>
    </row>
    <row r="1720">
      <c r="D1720" t="n">
        <v>693</v>
      </c>
    </row>
    <row r="1721">
      <c r="D1721" t="n">
        <v>693</v>
      </c>
    </row>
    <row r="1722">
      <c r="D1722" t="n">
        <v>693</v>
      </c>
    </row>
    <row r="1723">
      <c r="D1723" t="n">
        <v>693</v>
      </c>
    </row>
    <row r="1724">
      <c r="D1724" t="n">
        <v>693</v>
      </c>
    </row>
    <row r="1725">
      <c r="D1725" t="n">
        <v>693</v>
      </c>
    </row>
    <row r="1726">
      <c r="D1726" t="n">
        <v>693</v>
      </c>
    </row>
    <row r="1727">
      <c r="D1727" t="n">
        <v>693</v>
      </c>
    </row>
    <row r="1728">
      <c r="D1728" t="n">
        <v>693</v>
      </c>
    </row>
    <row r="1729">
      <c r="D1729" t="n">
        <v>693</v>
      </c>
    </row>
    <row r="1730">
      <c r="D1730" t="n">
        <v>693</v>
      </c>
    </row>
    <row r="1731">
      <c r="D1731" t="n">
        <v>693</v>
      </c>
    </row>
    <row r="1732">
      <c r="D1732" t="n">
        <v>693</v>
      </c>
    </row>
    <row r="1733">
      <c r="D1733" t="n">
        <v>693</v>
      </c>
    </row>
    <row r="1734">
      <c r="D1734" t="n">
        <v>694</v>
      </c>
    </row>
    <row r="1735">
      <c r="D1735" t="n">
        <v>694</v>
      </c>
    </row>
    <row r="1736">
      <c r="D1736" t="n">
        <v>694</v>
      </c>
    </row>
    <row r="1737">
      <c r="D1737" t="n">
        <v>694</v>
      </c>
    </row>
    <row r="1738">
      <c r="D1738" t="n">
        <v>694</v>
      </c>
    </row>
    <row r="1739">
      <c r="D1739" t="n">
        <v>694</v>
      </c>
    </row>
    <row r="1740">
      <c r="D1740" t="n">
        <v>694</v>
      </c>
    </row>
    <row r="1741">
      <c r="D1741" t="n">
        <v>694</v>
      </c>
    </row>
    <row r="1742">
      <c r="D1742" t="n">
        <v>694</v>
      </c>
    </row>
    <row r="1743">
      <c r="D1743" t="n">
        <v>694</v>
      </c>
    </row>
    <row r="1744">
      <c r="D1744" t="n">
        <v>694</v>
      </c>
    </row>
    <row r="1745">
      <c r="D1745" t="n">
        <v>694</v>
      </c>
    </row>
    <row r="1746">
      <c r="D1746" t="n">
        <v>694</v>
      </c>
    </row>
    <row r="1747">
      <c r="D1747" t="n">
        <v>694</v>
      </c>
    </row>
    <row r="1748">
      <c r="D1748" t="n">
        <v>694</v>
      </c>
    </row>
    <row r="1749">
      <c r="D1749" t="n">
        <v>694</v>
      </c>
    </row>
    <row r="1750">
      <c r="D1750" t="n">
        <v>694</v>
      </c>
    </row>
    <row r="1751">
      <c r="D1751" t="n">
        <v>694</v>
      </c>
    </row>
    <row r="1752">
      <c r="D1752" t="n">
        <v>694</v>
      </c>
    </row>
    <row r="1753">
      <c r="D1753" t="n">
        <v>694</v>
      </c>
    </row>
    <row r="1754">
      <c r="D1754" t="n">
        <v>694</v>
      </c>
    </row>
    <row r="1755">
      <c r="D1755" t="n">
        <v>695</v>
      </c>
    </row>
    <row r="1756">
      <c r="D1756" t="n">
        <v>695</v>
      </c>
    </row>
    <row r="1757">
      <c r="D1757" t="n">
        <v>695</v>
      </c>
    </row>
    <row r="1758">
      <c r="D1758" t="n">
        <v>695</v>
      </c>
    </row>
    <row r="1759">
      <c r="D1759" t="n">
        <v>695</v>
      </c>
    </row>
    <row r="1760">
      <c r="D1760" t="n">
        <v>695</v>
      </c>
    </row>
    <row r="1761">
      <c r="D1761" t="n">
        <v>695</v>
      </c>
    </row>
    <row r="1762">
      <c r="D1762" t="n">
        <v>695</v>
      </c>
    </row>
    <row r="1763">
      <c r="D1763" t="n">
        <v>695</v>
      </c>
    </row>
    <row r="1764">
      <c r="D1764" t="n">
        <v>695</v>
      </c>
    </row>
    <row r="1765">
      <c r="D1765" t="n">
        <v>695</v>
      </c>
    </row>
    <row r="1766">
      <c r="D1766" t="n">
        <v>695</v>
      </c>
    </row>
    <row r="1767">
      <c r="D1767" t="n">
        <v>695</v>
      </c>
    </row>
    <row r="1768">
      <c r="D1768" t="n">
        <v>695</v>
      </c>
    </row>
    <row r="1769">
      <c r="D1769" t="n">
        <v>695</v>
      </c>
    </row>
    <row r="1770">
      <c r="D1770" t="n">
        <v>695</v>
      </c>
    </row>
    <row r="1771">
      <c r="D1771" t="n">
        <v>695</v>
      </c>
    </row>
    <row r="1772">
      <c r="D1772" t="n">
        <v>695</v>
      </c>
    </row>
    <row r="1773">
      <c r="D1773" t="n">
        <v>695</v>
      </c>
    </row>
    <row r="1774">
      <c r="D1774" t="n">
        <v>695</v>
      </c>
    </row>
    <row r="1775">
      <c r="D1775" t="n">
        <v>695</v>
      </c>
    </row>
    <row r="1776">
      <c r="D1776" t="n">
        <v>696</v>
      </c>
    </row>
    <row r="1777">
      <c r="D1777" t="n">
        <v>696</v>
      </c>
    </row>
    <row r="1778">
      <c r="D1778" t="n">
        <v>696</v>
      </c>
    </row>
    <row r="1779">
      <c r="D1779" t="n">
        <v>696</v>
      </c>
    </row>
    <row r="1780">
      <c r="D1780" t="n">
        <v>696</v>
      </c>
    </row>
    <row r="1781">
      <c r="D1781" t="n">
        <v>696</v>
      </c>
    </row>
    <row r="1782">
      <c r="D1782" t="n">
        <v>696</v>
      </c>
    </row>
    <row r="1783">
      <c r="D1783" t="n">
        <v>696</v>
      </c>
    </row>
    <row r="1784">
      <c r="D1784" t="n">
        <v>696</v>
      </c>
    </row>
    <row r="1785">
      <c r="D1785" t="n">
        <v>696</v>
      </c>
    </row>
    <row r="1786">
      <c r="D1786" t="n">
        <v>696</v>
      </c>
    </row>
    <row r="1787">
      <c r="D1787" t="n">
        <v>696</v>
      </c>
    </row>
    <row r="1788">
      <c r="D1788" t="n">
        <v>696</v>
      </c>
    </row>
    <row r="1789">
      <c r="D1789" t="n">
        <v>696</v>
      </c>
    </row>
    <row r="1790">
      <c r="D1790" t="n">
        <v>696</v>
      </c>
    </row>
    <row r="1791">
      <c r="D1791" t="n">
        <v>696</v>
      </c>
    </row>
    <row r="1792">
      <c r="D1792" t="n">
        <v>697</v>
      </c>
    </row>
    <row r="1793">
      <c r="D1793" t="n">
        <v>697</v>
      </c>
    </row>
    <row r="1794">
      <c r="D1794" t="n">
        <v>697</v>
      </c>
    </row>
    <row r="1795">
      <c r="D1795" t="n">
        <v>697</v>
      </c>
    </row>
    <row r="1796">
      <c r="D1796" t="n">
        <v>697</v>
      </c>
    </row>
    <row r="1797">
      <c r="D1797" t="n">
        <v>697</v>
      </c>
    </row>
    <row r="1798">
      <c r="D1798" t="n">
        <v>697</v>
      </c>
    </row>
    <row r="1799">
      <c r="D1799" t="n">
        <v>697</v>
      </c>
    </row>
    <row r="1800">
      <c r="D1800" t="n">
        <v>697</v>
      </c>
    </row>
    <row r="1801">
      <c r="D1801" t="n">
        <v>697</v>
      </c>
    </row>
    <row r="1802">
      <c r="D1802" t="n">
        <v>697</v>
      </c>
    </row>
    <row r="1803">
      <c r="D1803" t="n">
        <v>697</v>
      </c>
    </row>
    <row r="1804">
      <c r="D1804" t="n">
        <v>697</v>
      </c>
    </row>
    <row r="1805">
      <c r="D1805" t="n">
        <v>697</v>
      </c>
    </row>
    <row r="1806">
      <c r="D1806" t="n">
        <v>697</v>
      </c>
    </row>
    <row r="1807">
      <c r="D1807" t="n">
        <v>698</v>
      </c>
    </row>
    <row r="1808">
      <c r="D1808" t="n">
        <v>698</v>
      </c>
    </row>
    <row r="1809">
      <c r="D1809" t="n">
        <v>698</v>
      </c>
    </row>
    <row r="1810">
      <c r="D1810" t="n">
        <v>698</v>
      </c>
    </row>
    <row r="1811">
      <c r="D1811" t="n">
        <v>698</v>
      </c>
    </row>
    <row r="1812">
      <c r="D1812" t="n">
        <v>698</v>
      </c>
    </row>
    <row r="1813">
      <c r="D1813" t="n">
        <v>698</v>
      </c>
    </row>
    <row r="1814">
      <c r="D1814" t="n">
        <v>698</v>
      </c>
    </row>
    <row r="1815">
      <c r="D1815" t="n">
        <v>698</v>
      </c>
    </row>
    <row r="1816">
      <c r="D1816" t="n">
        <v>698</v>
      </c>
    </row>
    <row r="1817">
      <c r="D1817" t="n">
        <v>698</v>
      </c>
    </row>
    <row r="1818">
      <c r="D1818" t="n">
        <v>698</v>
      </c>
    </row>
    <row r="1819">
      <c r="D1819" t="n">
        <v>698</v>
      </c>
    </row>
    <row r="1820">
      <c r="D1820" t="n">
        <v>698</v>
      </c>
    </row>
    <row r="1821">
      <c r="D1821" t="n">
        <v>698</v>
      </c>
    </row>
    <row r="1822">
      <c r="D1822" t="n">
        <v>698</v>
      </c>
    </row>
    <row r="1823">
      <c r="D1823" t="n">
        <v>698</v>
      </c>
    </row>
    <row r="1824">
      <c r="D1824" t="n">
        <v>698</v>
      </c>
    </row>
    <row r="1825">
      <c r="D1825" t="n">
        <v>698</v>
      </c>
    </row>
    <row r="1826">
      <c r="D1826" t="n">
        <v>698</v>
      </c>
    </row>
    <row r="1827">
      <c r="D1827" t="n">
        <v>698</v>
      </c>
    </row>
    <row r="1828">
      <c r="D1828" t="n">
        <v>698</v>
      </c>
    </row>
    <row r="1829">
      <c r="D1829" t="n">
        <v>698</v>
      </c>
    </row>
    <row r="1830">
      <c r="D1830" t="n">
        <v>698</v>
      </c>
    </row>
    <row r="1831">
      <c r="D1831" t="n">
        <v>698</v>
      </c>
    </row>
    <row r="1832">
      <c r="D1832" t="n">
        <v>698</v>
      </c>
    </row>
    <row r="1833">
      <c r="D1833" t="n">
        <v>699</v>
      </c>
    </row>
    <row r="1834">
      <c r="D1834" t="n">
        <v>699</v>
      </c>
    </row>
    <row r="1835">
      <c r="D1835" t="n">
        <v>699</v>
      </c>
    </row>
    <row r="1836">
      <c r="D1836" t="n">
        <v>699</v>
      </c>
    </row>
    <row r="1837">
      <c r="D1837" t="n">
        <v>699</v>
      </c>
    </row>
    <row r="1838">
      <c r="D1838" t="n">
        <v>699</v>
      </c>
    </row>
    <row r="1839">
      <c r="D1839" t="n">
        <v>699</v>
      </c>
    </row>
    <row r="1840">
      <c r="D1840" t="n">
        <v>699</v>
      </c>
    </row>
    <row r="1841">
      <c r="D1841" t="n">
        <v>699</v>
      </c>
    </row>
    <row r="1842">
      <c r="D1842" t="n">
        <v>699</v>
      </c>
    </row>
    <row r="1843">
      <c r="D1843" t="n">
        <v>699</v>
      </c>
    </row>
    <row r="1844">
      <c r="D1844" t="n">
        <v>699</v>
      </c>
    </row>
    <row r="1845">
      <c r="D1845" t="n">
        <v>699</v>
      </c>
    </row>
    <row r="1846">
      <c r="D1846" t="n">
        <v>699</v>
      </c>
    </row>
    <row r="1847">
      <c r="D1847" t="n">
        <v>699</v>
      </c>
    </row>
    <row r="1848">
      <c r="D1848" t="n">
        <v>699</v>
      </c>
    </row>
    <row r="1849">
      <c r="D1849" t="n">
        <v>700</v>
      </c>
    </row>
    <row r="1850">
      <c r="D1850" t="n">
        <v>700</v>
      </c>
    </row>
    <row r="1851">
      <c r="D1851" t="n">
        <v>700</v>
      </c>
    </row>
    <row r="1852">
      <c r="D1852" t="n">
        <v>700</v>
      </c>
    </row>
    <row r="1853">
      <c r="D1853" t="n">
        <v>700</v>
      </c>
    </row>
    <row r="1854">
      <c r="D1854" t="n">
        <v>700</v>
      </c>
    </row>
    <row r="1855">
      <c r="D1855" t="n">
        <v>700</v>
      </c>
    </row>
    <row r="1856">
      <c r="D1856" t="n">
        <v>700</v>
      </c>
    </row>
    <row r="1857">
      <c r="D1857" t="n">
        <v>700</v>
      </c>
    </row>
    <row r="1858">
      <c r="D1858" t="n">
        <v>700</v>
      </c>
    </row>
    <row r="1859">
      <c r="D1859" t="n">
        <v>700</v>
      </c>
    </row>
    <row r="1860">
      <c r="D1860" t="n">
        <v>700</v>
      </c>
    </row>
    <row r="1861">
      <c r="D1861" t="n">
        <v>700</v>
      </c>
    </row>
    <row r="1862">
      <c r="D1862" t="n">
        <v>700</v>
      </c>
    </row>
    <row r="1863">
      <c r="D1863" t="n">
        <v>701</v>
      </c>
    </row>
    <row r="1864">
      <c r="D1864" t="n">
        <v>701</v>
      </c>
    </row>
    <row r="1865">
      <c r="D1865" t="n">
        <v>701</v>
      </c>
    </row>
    <row r="1866">
      <c r="D1866" t="n">
        <v>701</v>
      </c>
    </row>
    <row r="1867">
      <c r="D1867" t="n">
        <v>701</v>
      </c>
    </row>
    <row r="1868">
      <c r="D1868" t="n">
        <v>701</v>
      </c>
    </row>
    <row r="1869">
      <c r="D1869" t="n">
        <v>701</v>
      </c>
    </row>
    <row r="1870">
      <c r="D1870" t="n">
        <v>701</v>
      </c>
    </row>
    <row r="1871">
      <c r="D1871" t="n">
        <v>701</v>
      </c>
    </row>
    <row r="1872">
      <c r="D1872" t="n">
        <v>701</v>
      </c>
    </row>
    <row r="1873">
      <c r="D1873" t="n">
        <v>702</v>
      </c>
    </row>
    <row r="1874">
      <c r="D1874" t="n">
        <v>702</v>
      </c>
    </row>
    <row r="1875">
      <c r="D1875" t="n">
        <v>702</v>
      </c>
    </row>
    <row r="1876">
      <c r="D1876" t="n">
        <v>702</v>
      </c>
    </row>
    <row r="1877">
      <c r="D1877" t="n">
        <v>702</v>
      </c>
    </row>
    <row r="1878">
      <c r="D1878" t="n">
        <v>702</v>
      </c>
    </row>
    <row r="1879">
      <c r="D1879" t="n">
        <v>702</v>
      </c>
    </row>
    <row r="1880">
      <c r="D1880" t="n">
        <v>702</v>
      </c>
    </row>
    <row r="1881">
      <c r="D1881" t="n">
        <v>702</v>
      </c>
    </row>
    <row r="1882">
      <c r="D1882" t="n">
        <v>702</v>
      </c>
    </row>
    <row r="1883">
      <c r="D1883" t="n">
        <v>702</v>
      </c>
    </row>
    <row r="1884">
      <c r="D1884" t="n">
        <v>702</v>
      </c>
    </row>
    <row r="1885">
      <c r="D1885" t="n">
        <v>702</v>
      </c>
    </row>
    <row r="1886">
      <c r="D1886" t="n">
        <v>702</v>
      </c>
    </row>
    <row r="1887">
      <c r="D1887" t="n">
        <v>702</v>
      </c>
    </row>
    <row r="1888">
      <c r="D1888" t="n">
        <v>702</v>
      </c>
    </row>
    <row r="1889">
      <c r="D1889" t="n">
        <v>702</v>
      </c>
    </row>
    <row r="1890">
      <c r="D1890" t="n">
        <v>702</v>
      </c>
    </row>
    <row r="1891">
      <c r="D1891" t="n">
        <v>703</v>
      </c>
    </row>
    <row r="1892">
      <c r="D1892" t="n">
        <v>703</v>
      </c>
    </row>
    <row r="1893">
      <c r="D1893" t="n">
        <v>703</v>
      </c>
    </row>
    <row r="1894">
      <c r="D1894" t="n">
        <v>703</v>
      </c>
    </row>
    <row r="1895">
      <c r="D1895" t="n">
        <v>703</v>
      </c>
    </row>
    <row r="1896">
      <c r="D1896" t="n">
        <v>703</v>
      </c>
    </row>
    <row r="1897">
      <c r="D1897" t="n">
        <v>703</v>
      </c>
    </row>
    <row r="1898">
      <c r="D1898" t="n">
        <v>703</v>
      </c>
    </row>
    <row r="1899">
      <c r="D1899" t="n">
        <v>703</v>
      </c>
    </row>
    <row r="1900">
      <c r="D1900" t="n">
        <v>703</v>
      </c>
    </row>
    <row r="1901">
      <c r="D1901" t="n">
        <v>703</v>
      </c>
    </row>
    <row r="1902">
      <c r="D1902" t="n">
        <v>703</v>
      </c>
    </row>
    <row r="1903">
      <c r="D1903" t="n">
        <v>703</v>
      </c>
    </row>
    <row r="1904">
      <c r="D1904" t="n">
        <v>703</v>
      </c>
    </row>
    <row r="1905">
      <c r="D1905" t="n">
        <v>703</v>
      </c>
    </row>
    <row r="1906">
      <c r="D1906" t="n">
        <v>703</v>
      </c>
    </row>
    <row r="1907">
      <c r="D1907" t="n">
        <v>703</v>
      </c>
    </row>
    <row r="1908">
      <c r="D1908" t="n">
        <v>703</v>
      </c>
    </row>
    <row r="1909">
      <c r="D1909" t="n">
        <v>703</v>
      </c>
    </row>
    <row r="1910">
      <c r="D1910" t="n">
        <v>703</v>
      </c>
    </row>
    <row r="1911">
      <c r="D1911" t="n">
        <v>703</v>
      </c>
    </row>
    <row r="1912">
      <c r="D1912" t="n">
        <v>704</v>
      </c>
    </row>
    <row r="1913">
      <c r="D1913" t="n">
        <v>704</v>
      </c>
    </row>
    <row r="1914">
      <c r="D1914" t="n">
        <v>704</v>
      </c>
    </row>
    <row r="1915">
      <c r="D1915" t="n">
        <v>704</v>
      </c>
    </row>
    <row r="1916">
      <c r="D1916" t="n">
        <v>704</v>
      </c>
    </row>
    <row r="1917">
      <c r="D1917" t="n">
        <v>704</v>
      </c>
    </row>
    <row r="1918">
      <c r="D1918" t="n">
        <v>704</v>
      </c>
    </row>
    <row r="1919">
      <c r="D1919" t="n">
        <v>704</v>
      </c>
    </row>
    <row r="1920">
      <c r="D1920" t="n">
        <v>704</v>
      </c>
    </row>
    <row r="1921">
      <c r="D1921" t="n">
        <v>704</v>
      </c>
    </row>
    <row r="1922">
      <c r="D1922" t="n">
        <v>705</v>
      </c>
    </row>
    <row r="1923">
      <c r="D1923" t="n">
        <v>705</v>
      </c>
    </row>
    <row r="1924">
      <c r="D1924" t="n">
        <v>705</v>
      </c>
    </row>
    <row r="1925">
      <c r="D1925" t="n">
        <v>705</v>
      </c>
    </row>
    <row r="1926">
      <c r="D1926" t="n">
        <v>705</v>
      </c>
    </row>
    <row r="1927">
      <c r="D1927" t="n">
        <v>705</v>
      </c>
    </row>
    <row r="1928">
      <c r="D1928" t="n">
        <v>705</v>
      </c>
    </row>
    <row r="1929">
      <c r="D1929" t="n">
        <v>705</v>
      </c>
    </row>
    <row r="1930">
      <c r="D1930" t="n">
        <v>705</v>
      </c>
    </row>
    <row r="1931">
      <c r="D1931" t="n">
        <v>705</v>
      </c>
    </row>
    <row r="1932">
      <c r="D1932" t="n">
        <v>705</v>
      </c>
    </row>
    <row r="1933">
      <c r="D1933" t="n">
        <v>705</v>
      </c>
    </row>
    <row r="1934">
      <c r="D1934" t="n">
        <v>705</v>
      </c>
    </row>
    <row r="1935">
      <c r="D1935" t="n">
        <v>705</v>
      </c>
    </row>
    <row r="1936">
      <c r="D1936" t="n">
        <v>705</v>
      </c>
    </row>
    <row r="1937">
      <c r="D1937" t="n">
        <v>705</v>
      </c>
    </row>
    <row r="1938">
      <c r="D1938" t="n">
        <v>705</v>
      </c>
    </row>
    <row r="1939">
      <c r="D1939" t="n">
        <v>705</v>
      </c>
    </row>
    <row r="1940">
      <c r="D1940" t="n">
        <v>705</v>
      </c>
    </row>
    <row r="1941">
      <c r="D1941" t="n">
        <v>705</v>
      </c>
    </row>
    <row r="1942">
      <c r="D1942" t="n">
        <v>705</v>
      </c>
    </row>
    <row r="1943">
      <c r="D1943" t="n">
        <v>706</v>
      </c>
    </row>
    <row r="1944">
      <c r="D1944" t="n">
        <v>706</v>
      </c>
    </row>
    <row r="1945">
      <c r="D1945" t="n">
        <v>706</v>
      </c>
    </row>
    <row r="1946">
      <c r="D1946" t="n">
        <v>706</v>
      </c>
    </row>
    <row r="1947">
      <c r="D1947" t="n">
        <v>706</v>
      </c>
    </row>
    <row r="1948">
      <c r="D1948" t="n">
        <v>706</v>
      </c>
    </row>
    <row r="1949">
      <c r="D1949" t="n">
        <v>706</v>
      </c>
    </row>
    <row r="1950">
      <c r="D1950" t="n">
        <v>706</v>
      </c>
    </row>
    <row r="1951">
      <c r="D1951" t="n">
        <v>706</v>
      </c>
    </row>
    <row r="1952">
      <c r="D1952" t="n">
        <v>706</v>
      </c>
    </row>
    <row r="1953">
      <c r="D1953" t="n">
        <v>706</v>
      </c>
    </row>
    <row r="1954">
      <c r="D1954" t="n">
        <v>706</v>
      </c>
    </row>
    <row r="1955">
      <c r="D1955" t="n">
        <v>706</v>
      </c>
    </row>
    <row r="1956">
      <c r="D1956" t="n">
        <v>706</v>
      </c>
    </row>
    <row r="1957">
      <c r="D1957" t="n">
        <v>706</v>
      </c>
    </row>
    <row r="1958">
      <c r="D1958" t="n">
        <v>706</v>
      </c>
    </row>
    <row r="1959">
      <c r="D1959" t="n">
        <v>706</v>
      </c>
    </row>
    <row r="1960">
      <c r="D1960" t="n">
        <v>706</v>
      </c>
    </row>
    <row r="1961">
      <c r="D1961" t="n">
        <v>707</v>
      </c>
    </row>
    <row r="1962">
      <c r="D1962" t="n">
        <v>707</v>
      </c>
    </row>
    <row r="1963">
      <c r="D1963" t="n">
        <v>707</v>
      </c>
    </row>
    <row r="1964">
      <c r="D1964" t="n">
        <v>707</v>
      </c>
    </row>
    <row r="1965">
      <c r="D1965" t="n">
        <v>707</v>
      </c>
    </row>
    <row r="1966">
      <c r="D1966" t="n">
        <v>707</v>
      </c>
    </row>
    <row r="1967">
      <c r="D1967" t="n">
        <v>707</v>
      </c>
    </row>
    <row r="1968">
      <c r="D1968" t="n">
        <v>707</v>
      </c>
    </row>
    <row r="1969">
      <c r="D1969" t="n">
        <v>708</v>
      </c>
    </row>
    <row r="1970">
      <c r="D1970" t="n">
        <v>708</v>
      </c>
    </row>
    <row r="1971">
      <c r="D1971" t="n">
        <v>708</v>
      </c>
    </row>
    <row r="1972">
      <c r="D1972" t="n">
        <v>708</v>
      </c>
    </row>
    <row r="1973">
      <c r="D1973" t="n">
        <v>708</v>
      </c>
    </row>
    <row r="1974">
      <c r="D1974" t="n">
        <v>708</v>
      </c>
    </row>
    <row r="1975">
      <c r="D1975" t="n">
        <v>708</v>
      </c>
    </row>
    <row r="1976">
      <c r="D1976" t="n">
        <v>708</v>
      </c>
    </row>
    <row r="1977">
      <c r="D1977" t="n">
        <v>708</v>
      </c>
    </row>
    <row r="1978">
      <c r="D1978" t="n">
        <v>708</v>
      </c>
    </row>
    <row r="1979">
      <c r="D1979" t="n">
        <v>708</v>
      </c>
    </row>
    <row r="1980">
      <c r="D1980" t="n">
        <v>708</v>
      </c>
    </row>
    <row r="1981">
      <c r="D1981" t="n">
        <v>708</v>
      </c>
    </row>
    <row r="1982">
      <c r="D1982" t="n">
        <v>708</v>
      </c>
    </row>
    <row r="1983">
      <c r="D1983" t="n">
        <v>708</v>
      </c>
    </row>
    <row r="1984">
      <c r="D1984" t="n">
        <v>708</v>
      </c>
    </row>
    <row r="1985">
      <c r="D1985" t="n">
        <v>708</v>
      </c>
    </row>
    <row r="1986">
      <c r="D1986" t="n">
        <v>709</v>
      </c>
    </row>
    <row r="1987">
      <c r="D1987" t="n">
        <v>709</v>
      </c>
    </row>
    <row r="1988">
      <c r="D1988" t="n">
        <v>709</v>
      </c>
    </row>
    <row r="1989">
      <c r="D1989" t="n">
        <v>709</v>
      </c>
    </row>
    <row r="1990">
      <c r="D1990" t="n">
        <v>709</v>
      </c>
    </row>
    <row r="1991">
      <c r="D1991" t="n">
        <v>709</v>
      </c>
    </row>
    <row r="1992">
      <c r="D1992" t="n">
        <v>709</v>
      </c>
    </row>
    <row r="1993">
      <c r="D1993" t="n">
        <v>709</v>
      </c>
    </row>
    <row r="1994">
      <c r="D1994" t="n">
        <v>709</v>
      </c>
    </row>
    <row r="1995">
      <c r="D1995" t="n">
        <v>709</v>
      </c>
    </row>
    <row r="1996">
      <c r="D1996" t="n">
        <v>709</v>
      </c>
    </row>
    <row r="1997">
      <c r="D1997" t="n">
        <v>709</v>
      </c>
    </row>
    <row r="1998">
      <c r="D1998" t="n">
        <v>709</v>
      </c>
    </row>
    <row r="1999">
      <c r="D1999" t="n">
        <v>710</v>
      </c>
    </row>
    <row r="2000">
      <c r="D2000" t="n">
        <v>710</v>
      </c>
    </row>
    <row r="2001">
      <c r="D2001" t="n">
        <v>710</v>
      </c>
    </row>
    <row r="2002">
      <c r="D2002" t="n">
        <v>710</v>
      </c>
    </row>
    <row r="2003">
      <c r="D2003" t="n">
        <v>710</v>
      </c>
    </row>
    <row r="2004">
      <c r="D2004" t="n">
        <v>710</v>
      </c>
    </row>
    <row r="2005">
      <c r="D2005" t="n">
        <v>710</v>
      </c>
    </row>
    <row r="2006">
      <c r="D2006" t="n">
        <v>710</v>
      </c>
    </row>
    <row r="2007">
      <c r="D2007" t="n">
        <v>710</v>
      </c>
    </row>
    <row r="2008">
      <c r="D2008" t="n">
        <v>710</v>
      </c>
    </row>
    <row r="2009">
      <c r="D2009" t="n">
        <v>710</v>
      </c>
    </row>
    <row r="2010">
      <c r="D2010" t="n">
        <v>710</v>
      </c>
    </row>
    <row r="2011">
      <c r="D2011" t="n">
        <v>711</v>
      </c>
    </row>
    <row r="2012">
      <c r="D2012" t="n">
        <v>711</v>
      </c>
    </row>
    <row r="2013">
      <c r="D2013" t="n">
        <v>711</v>
      </c>
    </row>
    <row r="2014">
      <c r="D2014" t="n">
        <v>711</v>
      </c>
    </row>
    <row r="2015">
      <c r="D2015" t="n">
        <v>711</v>
      </c>
    </row>
    <row r="2016">
      <c r="D2016" t="n">
        <v>711</v>
      </c>
    </row>
    <row r="2017">
      <c r="D2017" t="n">
        <v>711</v>
      </c>
    </row>
    <row r="2018">
      <c r="D2018" t="n">
        <v>711</v>
      </c>
    </row>
    <row r="2019">
      <c r="D2019" t="n">
        <v>711</v>
      </c>
    </row>
    <row r="2020">
      <c r="D2020" t="n">
        <v>711</v>
      </c>
    </row>
    <row r="2021">
      <c r="D2021" t="n">
        <v>711</v>
      </c>
    </row>
    <row r="2022">
      <c r="D2022" t="n">
        <v>711</v>
      </c>
    </row>
    <row r="2023">
      <c r="D2023" t="n">
        <v>711</v>
      </c>
    </row>
    <row r="2024">
      <c r="D2024" t="n">
        <v>712</v>
      </c>
    </row>
    <row r="2025">
      <c r="D2025" t="n">
        <v>712</v>
      </c>
    </row>
    <row r="2026">
      <c r="D2026" t="n">
        <v>712</v>
      </c>
    </row>
    <row r="2027">
      <c r="D2027" t="n">
        <v>712</v>
      </c>
    </row>
    <row r="2028">
      <c r="D2028" t="n">
        <v>712</v>
      </c>
    </row>
    <row r="2029">
      <c r="D2029" t="n">
        <v>712</v>
      </c>
    </row>
    <row r="2030">
      <c r="D2030" t="n">
        <v>712</v>
      </c>
    </row>
    <row r="2031">
      <c r="D2031" t="n">
        <v>712</v>
      </c>
    </row>
    <row r="2032">
      <c r="D2032" t="n">
        <v>712</v>
      </c>
    </row>
    <row r="2033">
      <c r="D2033" t="n">
        <v>712</v>
      </c>
    </row>
    <row r="2034">
      <c r="D2034" t="n">
        <v>712</v>
      </c>
    </row>
    <row r="2035">
      <c r="D2035" t="n">
        <v>712</v>
      </c>
    </row>
    <row r="2036">
      <c r="D2036" t="n">
        <v>713</v>
      </c>
    </row>
    <row r="2037">
      <c r="D2037" t="n">
        <v>713</v>
      </c>
    </row>
    <row r="2038">
      <c r="D2038" t="n">
        <v>713</v>
      </c>
    </row>
    <row r="2039">
      <c r="D2039" t="n">
        <v>713</v>
      </c>
    </row>
    <row r="2040">
      <c r="D2040" t="n">
        <v>713</v>
      </c>
    </row>
    <row r="2041">
      <c r="D2041" t="n">
        <v>713</v>
      </c>
    </row>
    <row r="2042">
      <c r="D2042" t="n">
        <v>713</v>
      </c>
    </row>
    <row r="2043">
      <c r="D2043" t="n">
        <v>713</v>
      </c>
    </row>
    <row r="2044">
      <c r="D2044" t="n">
        <v>713</v>
      </c>
    </row>
    <row r="2045">
      <c r="D2045" t="n">
        <v>713</v>
      </c>
    </row>
    <row r="2046">
      <c r="D2046" t="n">
        <v>713</v>
      </c>
    </row>
    <row r="2047">
      <c r="D2047" t="n">
        <v>713</v>
      </c>
    </row>
    <row r="2048">
      <c r="D2048" t="n">
        <v>713</v>
      </c>
    </row>
    <row r="2049">
      <c r="D2049" t="n">
        <v>713</v>
      </c>
    </row>
    <row r="2050">
      <c r="D2050" t="n">
        <v>713</v>
      </c>
    </row>
    <row r="2051">
      <c r="D2051" t="n">
        <v>713</v>
      </c>
    </row>
    <row r="2052">
      <c r="D2052" t="n">
        <v>713</v>
      </c>
    </row>
    <row r="2053">
      <c r="D2053" t="n">
        <v>713</v>
      </c>
    </row>
    <row r="2054">
      <c r="D2054" t="n">
        <v>713</v>
      </c>
    </row>
    <row r="2055">
      <c r="D2055" t="n">
        <v>713</v>
      </c>
    </row>
    <row r="2056">
      <c r="D2056" t="n">
        <v>713</v>
      </c>
    </row>
    <row r="2057">
      <c r="D2057" t="n">
        <v>713</v>
      </c>
    </row>
    <row r="2058">
      <c r="D2058" t="n">
        <v>713</v>
      </c>
    </row>
    <row r="2059">
      <c r="D2059" t="n">
        <v>713</v>
      </c>
    </row>
    <row r="2060">
      <c r="D2060" t="n">
        <v>714</v>
      </c>
    </row>
    <row r="2061">
      <c r="D2061" t="n">
        <v>714</v>
      </c>
    </row>
    <row r="2062">
      <c r="D2062" t="n">
        <v>714</v>
      </c>
    </row>
    <row r="2063">
      <c r="D2063" t="n">
        <v>714</v>
      </c>
    </row>
    <row r="2064">
      <c r="D2064" t="n">
        <v>714</v>
      </c>
    </row>
    <row r="2065">
      <c r="D2065" t="n">
        <v>714</v>
      </c>
    </row>
    <row r="2066">
      <c r="D2066" t="n">
        <v>714</v>
      </c>
    </row>
    <row r="2067">
      <c r="D2067" t="n">
        <v>714</v>
      </c>
    </row>
    <row r="2068">
      <c r="D2068" t="n">
        <v>714</v>
      </c>
    </row>
    <row r="2069">
      <c r="D2069" t="n">
        <v>714</v>
      </c>
    </row>
    <row r="2070">
      <c r="D2070" t="n">
        <v>714</v>
      </c>
    </row>
    <row r="2071">
      <c r="D2071" t="n">
        <v>714</v>
      </c>
    </row>
    <row r="2072">
      <c r="D2072" t="n">
        <v>715</v>
      </c>
    </row>
    <row r="2073">
      <c r="D2073" t="n">
        <v>715</v>
      </c>
    </row>
    <row r="2074">
      <c r="D2074" t="n">
        <v>715</v>
      </c>
    </row>
    <row r="2075">
      <c r="D2075" t="n">
        <v>715</v>
      </c>
    </row>
    <row r="2076">
      <c r="D2076" t="n">
        <v>715</v>
      </c>
    </row>
    <row r="2077">
      <c r="D2077" t="n">
        <v>715</v>
      </c>
    </row>
    <row r="2078">
      <c r="D2078" t="n">
        <v>715</v>
      </c>
    </row>
    <row r="2079">
      <c r="D2079" t="n">
        <v>715</v>
      </c>
    </row>
    <row r="2080">
      <c r="D2080" t="n">
        <v>715</v>
      </c>
    </row>
    <row r="2081">
      <c r="D2081" t="n">
        <v>715</v>
      </c>
    </row>
    <row r="2082">
      <c r="D2082" t="n">
        <v>715</v>
      </c>
    </row>
    <row r="2083">
      <c r="D2083" t="n">
        <v>715</v>
      </c>
    </row>
    <row r="2084">
      <c r="D2084" t="n">
        <v>715</v>
      </c>
    </row>
    <row r="2085">
      <c r="D2085" t="n">
        <v>715</v>
      </c>
    </row>
    <row r="2086">
      <c r="D2086" t="n">
        <v>715</v>
      </c>
    </row>
    <row r="2087">
      <c r="D2087" t="n">
        <v>715</v>
      </c>
    </row>
    <row r="2088">
      <c r="D2088" t="n">
        <v>716</v>
      </c>
    </row>
    <row r="2089">
      <c r="D2089" t="n">
        <v>716</v>
      </c>
    </row>
    <row r="2090">
      <c r="D2090" t="n">
        <v>716</v>
      </c>
    </row>
    <row r="2091">
      <c r="D2091" t="n">
        <v>716</v>
      </c>
    </row>
    <row r="2092">
      <c r="D2092" t="n">
        <v>716</v>
      </c>
    </row>
    <row r="2093">
      <c r="D2093" t="n">
        <v>716</v>
      </c>
    </row>
    <row r="2094">
      <c r="D2094" t="n">
        <v>716</v>
      </c>
    </row>
    <row r="2095">
      <c r="D2095" t="n">
        <v>716</v>
      </c>
    </row>
    <row r="2096">
      <c r="D2096" t="n">
        <v>716</v>
      </c>
    </row>
    <row r="2097">
      <c r="D2097" t="n">
        <v>716</v>
      </c>
    </row>
    <row r="2098">
      <c r="D2098" t="n">
        <v>716</v>
      </c>
    </row>
    <row r="2099">
      <c r="D2099" t="n">
        <v>716</v>
      </c>
    </row>
    <row r="2100">
      <c r="D2100" t="n">
        <v>717</v>
      </c>
    </row>
    <row r="2101">
      <c r="D2101" t="n">
        <v>717</v>
      </c>
    </row>
    <row r="2102">
      <c r="D2102" t="n">
        <v>717</v>
      </c>
    </row>
    <row r="2103">
      <c r="D2103" t="n">
        <v>717</v>
      </c>
    </row>
    <row r="2104">
      <c r="D2104" t="n">
        <v>717</v>
      </c>
    </row>
    <row r="2105">
      <c r="D2105" t="n">
        <v>717</v>
      </c>
    </row>
    <row r="2106">
      <c r="D2106" t="n">
        <v>717</v>
      </c>
    </row>
    <row r="2107">
      <c r="D2107" t="n">
        <v>717</v>
      </c>
    </row>
    <row r="2108">
      <c r="D2108" t="n">
        <v>717</v>
      </c>
    </row>
    <row r="2109">
      <c r="D2109" t="n">
        <v>717</v>
      </c>
    </row>
    <row r="2110">
      <c r="D2110" t="n">
        <v>717</v>
      </c>
    </row>
    <row r="2111">
      <c r="D2111" t="n">
        <v>717</v>
      </c>
    </row>
    <row r="2112">
      <c r="D2112" t="n">
        <v>718</v>
      </c>
    </row>
    <row r="2113">
      <c r="D2113" t="n">
        <v>718</v>
      </c>
    </row>
    <row r="2114">
      <c r="D2114" t="n">
        <v>718</v>
      </c>
    </row>
    <row r="2115">
      <c r="D2115" t="n">
        <v>718</v>
      </c>
    </row>
    <row r="2116">
      <c r="D2116" t="n">
        <v>718</v>
      </c>
    </row>
    <row r="2117">
      <c r="D2117" t="n">
        <v>718</v>
      </c>
    </row>
    <row r="2118">
      <c r="D2118" t="n">
        <v>718</v>
      </c>
    </row>
    <row r="2119">
      <c r="D2119" t="n">
        <v>718</v>
      </c>
    </row>
    <row r="2120">
      <c r="D2120" t="n">
        <v>718</v>
      </c>
    </row>
    <row r="2121">
      <c r="D2121" t="n">
        <v>718</v>
      </c>
    </row>
    <row r="2122">
      <c r="D2122" t="n">
        <v>718</v>
      </c>
    </row>
    <row r="2123">
      <c r="D2123" t="n">
        <v>718</v>
      </c>
    </row>
    <row r="2124">
      <c r="D2124" t="n">
        <v>718</v>
      </c>
    </row>
    <row r="2125">
      <c r="D2125" t="n">
        <v>718</v>
      </c>
    </row>
    <row r="2126">
      <c r="D2126" t="n">
        <v>718</v>
      </c>
    </row>
    <row r="2127">
      <c r="D2127" t="n">
        <v>718</v>
      </c>
    </row>
    <row r="2128">
      <c r="D2128" t="n">
        <v>718</v>
      </c>
    </row>
    <row r="2129">
      <c r="D2129" t="n">
        <v>718</v>
      </c>
    </row>
    <row r="2130">
      <c r="D2130" t="n">
        <v>719</v>
      </c>
    </row>
    <row r="2131">
      <c r="D2131" t="n">
        <v>719</v>
      </c>
    </row>
    <row r="2132">
      <c r="D2132" t="n">
        <v>719</v>
      </c>
    </row>
    <row r="2133">
      <c r="D2133" t="n">
        <v>719</v>
      </c>
    </row>
    <row r="2134">
      <c r="D2134" t="n">
        <v>719</v>
      </c>
    </row>
    <row r="2135">
      <c r="D2135" t="n">
        <v>719</v>
      </c>
    </row>
    <row r="2136">
      <c r="D2136" t="n">
        <v>719</v>
      </c>
    </row>
    <row r="2137">
      <c r="D2137" t="n">
        <v>719</v>
      </c>
    </row>
    <row r="2138">
      <c r="D2138" t="n">
        <v>719</v>
      </c>
    </row>
    <row r="2139">
      <c r="D2139" t="n">
        <v>719</v>
      </c>
    </row>
    <row r="2140">
      <c r="D2140" t="n">
        <v>719</v>
      </c>
    </row>
    <row r="2141">
      <c r="D2141" t="n">
        <v>719</v>
      </c>
    </row>
    <row r="2142">
      <c r="D2142" t="n">
        <v>719</v>
      </c>
    </row>
    <row r="2143">
      <c r="D2143" t="n">
        <v>719</v>
      </c>
    </row>
    <row r="2144">
      <c r="D2144" t="n">
        <v>720</v>
      </c>
    </row>
    <row r="2145">
      <c r="D2145" t="n">
        <v>720</v>
      </c>
    </row>
    <row r="2146">
      <c r="D2146" t="n">
        <v>720</v>
      </c>
    </row>
    <row r="2147">
      <c r="D2147" t="n">
        <v>720</v>
      </c>
    </row>
    <row r="2148">
      <c r="D2148" t="n">
        <v>720</v>
      </c>
    </row>
    <row r="2149">
      <c r="D2149" t="n">
        <v>720</v>
      </c>
    </row>
    <row r="2150">
      <c r="D2150" t="n">
        <v>720</v>
      </c>
    </row>
    <row r="2151">
      <c r="D2151" t="n">
        <v>720</v>
      </c>
    </row>
    <row r="2152">
      <c r="D2152" t="n">
        <v>720</v>
      </c>
    </row>
    <row r="2153">
      <c r="D2153" t="n">
        <v>720</v>
      </c>
    </row>
    <row r="2154">
      <c r="D2154" t="n">
        <v>720</v>
      </c>
    </row>
    <row r="2155">
      <c r="D2155" t="n">
        <v>721</v>
      </c>
    </row>
    <row r="2156">
      <c r="D2156" t="n">
        <v>721</v>
      </c>
    </row>
    <row r="2157">
      <c r="D2157" t="n">
        <v>721</v>
      </c>
    </row>
    <row r="2158">
      <c r="D2158" t="n">
        <v>721</v>
      </c>
    </row>
    <row r="2159">
      <c r="D2159" t="n">
        <v>721</v>
      </c>
    </row>
    <row r="2160">
      <c r="D2160" t="n">
        <v>721</v>
      </c>
    </row>
    <row r="2161">
      <c r="D2161" t="n">
        <v>721</v>
      </c>
    </row>
    <row r="2162">
      <c r="D2162" t="n">
        <v>721</v>
      </c>
    </row>
    <row r="2163">
      <c r="D2163" t="n">
        <v>721</v>
      </c>
    </row>
    <row r="2164">
      <c r="D2164" t="n">
        <v>721</v>
      </c>
    </row>
    <row r="2165">
      <c r="D2165" t="n">
        <v>721</v>
      </c>
    </row>
    <row r="2166">
      <c r="D2166" t="n">
        <v>721</v>
      </c>
    </row>
    <row r="2167">
      <c r="D2167" t="n">
        <v>721</v>
      </c>
    </row>
    <row r="2168">
      <c r="D2168" t="n">
        <v>721</v>
      </c>
    </row>
    <row r="2169">
      <c r="D2169" t="n">
        <v>721</v>
      </c>
    </row>
    <row r="2170">
      <c r="D2170" t="n">
        <v>722</v>
      </c>
    </row>
    <row r="2171">
      <c r="D2171" t="n">
        <v>722</v>
      </c>
    </row>
    <row r="2172">
      <c r="D2172" t="n">
        <v>722</v>
      </c>
    </row>
    <row r="2173">
      <c r="D2173" t="n">
        <v>722</v>
      </c>
    </row>
    <row r="2174">
      <c r="D2174" t="n">
        <v>722</v>
      </c>
    </row>
    <row r="2175">
      <c r="D2175" t="n">
        <v>722</v>
      </c>
    </row>
    <row r="2176">
      <c r="D2176" t="n">
        <v>722</v>
      </c>
    </row>
    <row r="2177">
      <c r="D2177" t="n">
        <v>722</v>
      </c>
    </row>
    <row r="2178">
      <c r="D2178" t="n">
        <v>722</v>
      </c>
    </row>
    <row r="2179">
      <c r="D2179" t="n">
        <v>723</v>
      </c>
    </row>
    <row r="2180">
      <c r="D2180" t="n">
        <v>723</v>
      </c>
    </row>
    <row r="2181">
      <c r="D2181" t="n">
        <v>723</v>
      </c>
    </row>
    <row r="2182">
      <c r="D2182" t="n">
        <v>723</v>
      </c>
    </row>
    <row r="2183">
      <c r="D2183" t="n">
        <v>723</v>
      </c>
    </row>
    <row r="2184">
      <c r="D2184" t="n">
        <v>723</v>
      </c>
    </row>
    <row r="2185">
      <c r="D2185" t="n">
        <v>723</v>
      </c>
    </row>
    <row r="2186">
      <c r="D2186" t="n">
        <v>723</v>
      </c>
    </row>
    <row r="2187">
      <c r="D2187" t="n">
        <v>724</v>
      </c>
    </row>
    <row r="2188">
      <c r="D2188" t="n">
        <v>724</v>
      </c>
    </row>
    <row r="2189">
      <c r="D2189" t="n">
        <v>724</v>
      </c>
    </row>
    <row r="2190">
      <c r="D2190" t="n">
        <v>724</v>
      </c>
    </row>
    <row r="2191">
      <c r="D2191" t="n">
        <v>724</v>
      </c>
    </row>
    <row r="2192">
      <c r="D2192" t="n">
        <v>724</v>
      </c>
    </row>
    <row r="2193">
      <c r="D2193" t="n">
        <v>724</v>
      </c>
    </row>
    <row r="2194">
      <c r="D2194" t="n">
        <v>724</v>
      </c>
    </row>
    <row r="2195">
      <c r="D2195" t="n">
        <v>724</v>
      </c>
    </row>
    <row r="2196">
      <c r="D2196" t="n">
        <v>724</v>
      </c>
    </row>
    <row r="2197">
      <c r="D2197" t="n">
        <v>724</v>
      </c>
    </row>
    <row r="2198">
      <c r="D2198" t="n">
        <v>724</v>
      </c>
    </row>
    <row r="2199">
      <c r="D2199" t="n">
        <v>724</v>
      </c>
    </row>
    <row r="2200">
      <c r="D2200" t="n">
        <v>724</v>
      </c>
    </row>
    <row r="2201">
      <c r="D2201" t="n">
        <v>724</v>
      </c>
    </row>
    <row r="2202">
      <c r="D2202" t="n">
        <v>724</v>
      </c>
    </row>
    <row r="2203">
      <c r="D2203" t="n">
        <v>725</v>
      </c>
    </row>
    <row r="2204">
      <c r="D2204" t="n">
        <v>725</v>
      </c>
    </row>
    <row r="2205">
      <c r="D2205" t="n">
        <v>725</v>
      </c>
    </row>
    <row r="2206">
      <c r="D2206" t="n">
        <v>725</v>
      </c>
    </row>
    <row r="2207">
      <c r="D2207" t="n">
        <v>725</v>
      </c>
    </row>
    <row r="2208">
      <c r="D2208" t="n">
        <v>725</v>
      </c>
    </row>
    <row r="2209">
      <c r="D2209" t="n">
        <v>725</v>
      </c>
    </row>
    <row r="2210">
      <c r="D2210" t="n">
        <v>725</v>
      </c>
    </row>
    <row r="2211">
      <c r="D2211" t="n">
        <v>725</v>
      </c>
    </row>
    <row r="2212">
      <c r="D2212" t="n">
        <v>725</v>
      </c>
    </row>
    <row r="2213">
      <c r="D2213" t="n">
        <v>725</v>
      </c>
    </row>
    <row r="2214">
      <c r="D2214" t="n">
        <v>725</v>
      </c>
    </row>
    <row r="2215">
      <c r="D2215" t="n">
        <v>725</v>
      </c>
    </row>
    <row r="2216">
      <c r="D2216" t="n">
        <v>725</v>
      </c>
    </row>
    <row r="2217">
      <c r="D2217" t="n">
        <v>725</v>
      </c>
    </row>
    <row r="2218">
      <c r="D2218" t="n">
        <v>725</v>
      </c>
    </row>
    <row r="2219">
      <c r="D2219" t="n">
        <v>725</v>
      </c>
    </row>
    <row r="2220">
      <c r="D2220" t="n">
        <v>725</v>
      </c>
    </row>
    <row r="2221">
      <c r="D2221" t="n">
        <v>726</v>
      </c>
    </row>
    <row r="2222">
      <c r="D2222" t="n">
        <v>726</v>
      </c>
    </row>
    <row r="2223">
      <c r="D2223" t="n">
        <v>726</v>
      </c>
    </row>
    <row r="2224">
      <c r="D2224" t="n">
        <v>726</v>
      </c>
    </row>
    <row r="2225">
      <c r="D2225" t="n">
        <v>726</v>
      </c>
    </row>
    <row r="2226">
      <c r="D2226" t="n">
        <v>726</v>
      </c>
    </row>
    <row r="2227">
      <c r="D2227" t="n">
        <v>726</v>
      </c>
    </row>
    <row r="2228">
      <c r="D2228" t="n">
        <v>726</v>
      </c>
    </row>
    <row r="2229">
      <c r="D2229" t="n">
        <v>726</v>
      </c>
    </row>
    <row r="2230">
      <c r="D2230" t="n">
        <v>726</v>
      </c>
    </row>
    <row r="2231">
      <c r="D2231" t="n">
        <v>726</v>
      </c>
    </row>
    <row r="2232">
      <c r="D2232" t="n">
        <v>726</v>
      </c>
    </row>
    <row r="2233">
      <c r="D2233" t="n">
        <v>726</v>
      </c>
    </row>
    <row r="2234">
      <c r="D2234" t="n">
        <v>726</v>
      </c>
    </row>
    <row r="2235">
      <c r="D2235" t="n">
        <v>726</v>
      </c>
    </row>
    <row r="2236">
      <c r="D2236" t="n">
        <v>726</v>
      </c>
    </row>
    <row r="2237">
      <c r="D2237" t="n">
        <v>727</v>
      </c>
    </row>
    <row r="2238">
      <c r="D2238" t="n">
        <v>727</v>
      </c>
    </row>
    <row r="2239">
      <c r="D2239" t="n">
        <v>727</v>
      </c>
    </row>
    <row r="2240">
      <c r="D2240" t="n">
        <v>727</v>
      </c>
    </row>
    <row r="2241">
      <c r="D2241" t="n">
        <v>727</v>
      </c>
    </row>
    <row r="2242">
      <c r="D2242" t="n">
        <v>727</v>
      </c>
    </row>
    <row r="2243">
      <c r="D2243" t="n">
        <v>727</v>
      </c>
    </row>
    <row r="2244">
      <c r="D2244" t="n">
        <v>727</v>
      </c>
    </row>
    <row r="2245">
      <c r="D2245" t="n">
        <v>727</v>
      </c>
    </row>
    <row r="2246">
      <c r="D2246" t="n">
        <v>727</v>
      </c>
    </row>
    <row r="2247">
      <c r="D2247" t="n">
        <v>727</v>
      </c>
    </row>
    <row r="2248">
      <c r="D2248" t="n">
        <v>727</v>
      </c>
    </row>
    <row r="2249">
      <c r="D2249" t="n">
        <v>727</v>
      </c>
    </row>
    <row r="2250">
      <c r="D2250" t="n">
        <v>727</v>
      </c>
    </row>
    <row r="2251">
      <c r="D2251" t="n">
        <v>727</v>
      </c>
    </row>
    <row r="2252">
      <c r="D2252" t="n">
        <v>727</v>
      </c>
    </row>
    <row r="2253">
      <c r="D2253" t="n">
        <v>728</v>
      </c>
    </row>
    <row r="2254">
      <c r="D2254" t="n">
        <v>728</v>
      </c>
    </row>
    <row r="2255">
      <c r="D2255" t="n">
        <v>728</v>
      </c>
    </row>
    <row r="2256">
      <c r="D2256" t="n">
        <v>728</v>
      </c>
    </row>
    <row r="2257">
      <c r="D2257" t="n">
        <v>728</v>
      </c>
    </row>
    <row r="2258">
      <c r="D2258" t="n">
        <v>728</v>
      </c>
    </row>
    <row r="2259">
      <c r="D2259" t="n">
        <v>728</v>
      </c>
    </row>
    <row r="2260">
      <c r="D2260" t="n">
        <v>728</v>
      </c>
    </row>
    <row r="2261">
      <c r="D2261" t="n">
        <v>728</v>
      </c>
    </row>
    <row r="2262">
      <c r="D2262" t="n">
        <v>728</v>
      </c>
    </row>
    <row r="2263">
      <c r="D2263" t="n">
        <v>728</v>
      </c>
    </row>
    <row r="2264">
      <c r="D2264" t="n">
        <v>728</v>
      </c>
    </row>
    <row r="2265">
      <c r="D2265" t="n">
        <v>728</v>
      </c>
    </row>
    <row r="2266">
      <c r="D2266" t="n">
        <v>728</v>
      </c>
    </row>
    <row r="2267">
      <c r="D2267" t="n">
        <v>728</v>
      </c>
    </row>
    <row r="2268">
      <c r="D2268" t="n">
        <v>728</v>
      </c>
    </row>
    <row r="2269">
      <c r="D2269" t="n">
        <v>728</v>
      </c>
    </row>
    <row r="2270">
      <c r="D2270" t="n">
        <v>729</v>
      </c>
    </row>
    <row r="2271">
      <c r="D2271" t="n">
        <v>729</v>
      </c>
    </row>
    <row r="2272">
      <c r="D2272" t="n">
        <v>729</v>
      </c>
    </row>
    <row r="2273">
      <c r="D2273" t="n">
        <v>729</v>
      </c>
    </row>
    <row r="2274">
      <c r="D2274" t="n">
        <v>729</v>
      </c>
    </row>
    <row r="2275">
      <c r="D2275" t="n">
        <v>729</v>
      </c>
    </row>
    <row r="2276">
      <c r="D2276" t="n">
        <v>729</v>
      </c>
    </row>
    <row r="2277">
      <c r="D2277" t="n">
        <v>729</v>
      </c>
    </row>
    <row r="2278">
      <c r="D2278" t="n">
        <v>729</v>
      </c>
    </row>
    <row r="2279">
      <c r="D2279" t="n">
        <v>729</v>
      </c>
    </row>
    <row r="2280">
      <c r="D2280" t="n">
        <v>729</v>
      </c>
    </row>
    <row r="2281">
      <c r="D2281" t="n">
        <v>729</v>
      </c>
    </row>
    <row r="2282">
      <c r="D2282" t="n">
        <v>729</v>
      </c>
    </row>
    <row r="2283">
      <c r="D2283" t="n">
        <v>729</v>
      </c>
    </row>
    <row r="2284">
      <c r="D2284" t="n">
        <v>729</v>
      </c>
    </row>
    <row r="2285">
      <c r="D2285" t="n">
        <v>729</v>
      </c>
    </row>
    <row r="2286">
      <c r="D2286" t="n">
        <v>729</v>
      </c>
    </row>
    <row r="2287">
      <c r="D2287" t="n">
        <v>730</v>
      </c>
    </row>
    <row r="2288">
      <c r="D2288" t="n">
        <v>730</v>
      </c>
    </row>
    <row r="2289">
      <c r="D2289" t="n">
        <v>730</v>
      </c>
    </row>
    <row r="2290">
      <c r="D2290" t="n">
        <v>730</v>
      </c>
    </row>
    <row r="2291">
      <c r="D2291" t="n">
        <v>730</v>
      </c>
    </row>
    <row r="2292">
      <c r="D2292" t="n">
        <v>730</v>
      </c>
    </row>
    <row r="2293">
      <c r="D2293" t="n">
        <v>730</v>
      </c>
    </row>
    <row r="2294">
      <c r="D2294" t="n">
        <v>730</v>
      </c>
    </row>
    <row r="2295">
      <c r="D2295" t="n">
        <v>730</v>
      </c>
    </row>
    <row r="2296">
      <c r="D2296" t="n">
        <v>731</v>
      </c>
    </row>
    <row r="2297">
      <c r="D2297" t="n">
        <v>731</v>
      </c>
    </row>
    <row r="2298">
      <c r="D2298" t="n">
        <v>731</v>
      </c>
    </row>
    <row r="2299">
      <c r="D2299" t="n">
        <v>731</v>
      </c>
    </row>
    <row r="2300">
      <c r="D2300" t="n">
        <v>731</v>
      </c>
    </row>
    <row r="2301">
      <c r="D2301" t="n">
        <v>731</v>
      </c>
    </row>
    <row r="2302">
      <c r="D2302" t="n">
        <v>731</v>
      </c>
    </row>
    <row r="2303">
      <c r="D2303" t="n">
        <v>731</v>
      </c>
    </row>
    <row r="2304">
      <c r="D2304" t="n">
        <v>731</v>
      </c>
    </row>
    <row r="2305">
      <c r="D2305" t="n">
        <v>732</v>
      </c>
    </row>
    <row r="2306">
      <c r="D2306" t="n">
        <v>732</v>
      </c>
    </row>
    <row r="2307">
      <c r="D2307" t="n">
        <v>732</v>
      </c>
    </row>
    <row r="2308">
      <c r="D2308" t="n">
        <v>732</v>
      </c>
    </row>
    <row r="2309">
      <c r="D2309" t="n">
        <v>732</v>
      </c>
    </row>
    <row r="2310">
      <c r="D2310" t="n">
        <v>732</v>
      </c>
    </row>
    <row r="2311">
      <c r="D2311" t="n">
        <v>732</v>
      </c>
    </row>
    <row r="2312">
      <c r="D2312" t="n">
        <v>732</v>
      </c>
    </row>
    <row r="2313">
      <c r="D2313" t="n">
        <v>732</v>
      </c>
    </row>
    <row r="2314">
      <c r="D2314" t="n">
        <v>732</v>
      </c>
    </row>
    <row r="2315">
      <c r="D2315" t="n">
        <v>732</v>
      </c>
    </row>
    <row r="2316">
      <c r="D2316" t="n">
        <v>732</v>
      </c>
    </row>
    <row r="2317">
      <c r="D2317" t="n">
        <v>732</v>
      </c>
    </row>
    <row r="2318">
      <c r="D2318" t="n">
        <v>732</v>
      </c>
    </row>
    <row r="2319">
      <c r="D2319" t="n">
        <v>732</v>
      </c>
    </row>
    <row r="2320">
      <c r="D2320" t="n">
        <v>733</v>
      </c>
    </row>
    <row r="2321">
      <c r="D2321" t="n">
        <v>733</v>
      </c>
    </row>
    <row r="2322">
      <c r="D2322" t="n">
        <v>733</v>
      </c>
    </row>
    <row r="2323">
      <c r="D2323" t="n">
        <v>733</v>
      </c>
    </row>
    <row r="2324">
      <c r="D2324" t="n">
        <v>733</v>
      </c>
    </row>
    <row r="2325">
      <c r="D2325" t="n">
        <v>733</v>
      </c>
    </row>
    <row r="2326">
      <c r="D2326" t="n">
        <v>733</v>
      </c>
    </row>
    <row r="2327">
      <c r="D2327" t="n">
        <v>733</v>
      </c>
    </row>
    <row r="2328">
      <c r="D2328" t="n">
        <v>733</v>
      </c>
    </row>
    <row r="2329">
      <c r="D2329" t="n">
        <v>733</v>
      </c>
    </row>
    <row r="2330">
      <c r="D2330" t="n">
        <v>733</v>
      </c>
    </row>
    <row r="2331">
      <c r="D2331" t="n">
        <v>733</v>
      </c>
    </row>
    <row r="2332">
      <c r="D2332" t="n">
        <v>733</v>
      </c>
    </row>
    <row r="2333">
      <c r="D2333" t="n">
        <v>734</v>
      </c>
    </row>
    <row r="2334">
      <c r="D2334" t="n">
        <v>734</v>
      </c>
    </row>
    <row r="2335">
      <c r="D2335" t="n">
        <v>734</v>
      </c>
    </row>
    <row r="2336">
      <c r="D2336" t="n">
        <v>734</v>
      </c>
    </row>
    <row r="2337">
      <c r="D2337" t="n">
        <v>734</v>
      </c>
    </row>
    <row r="2338">
      <c r="D2338" t="n">
        <v>734</v>
      </c>
    </row>
    <row r="2339">
      <c r="D2339" t="n">
        <v>734</v>
      </c>
    </row>
    <row r="2340">
      <c r="D2340" t="n">
        <v>734</v>
      </c>
    </row>
    <row r="2341">
      <c r="D2341" t="n">
        <v>734</v>
      </c>
    </row>
    <row r="2342">
      <c r="D2342" t="n">
        <v>735</v>
      </c>
    </row>
    <row r="2343">
      <c r="D2343" t="n">
        <v>735</v>
      </c>
    </row>
    <row r="2344">
      <c r="D2344" t="n">
        <v>735</v>
      </c>
    </row>
    <row r="2345">
      <c r="D2345" t="n">
        <v>735</v>
      </c>
    </row>
    <row r="2346">
      <c r="D2346" t="n">
        <v>735</v>
      </c>
    </row>
    <row r="2347">
      <c r="D2347" t="n">
        <v>735</v>
      </c>
    </row>
    <row r="2348">
      <c r="D2348" t="n">
        <v>735</v>
      </c>
    </row>
    <row r="2349">
      <c r="D2349" t="n">
        <v>735</v>
      </c>
    </row>
    <row r="2350">
      <c r="D2350" t="n">
        <v>736</v>
      </c>
    </row>
    <row r="2351">
      <c r="D2351" t="n">
        <v>736</v>
      </c>
    </row>
    <row r="2352">
      <c r="D2352" t="n">
        <v>736</v>
      </c>
    </row>
    <row r="2353">
      <c r="D2353" t="n">
        <v>736</v>
      </c>
    </row>
    <row r="2354">
      <c r="D2354" t="n">
        <v>736</v>
      </c>
    </row>
    <row r="2355">
      <c r="D2355" t="n">
        <v>736</v>
      </c>
    </row>
    <row r="2356">
      <c r="D2356" t="n">
        <v>736</v>
      </c>
    </row>
    <row r="2357">
      <c r="D2357" t="n">
        <v>736</v>
      </c>
    </row>
    <row r="2358">
      <c r="D2358" t="n">
        <v>736</v>
      </c>
    </row>
    <row r="2359">
      <c r="D2359" t="n">
        <v>736</v>
      </c>
    </row>
    <row r="2360">
      <c r="D2360" t="n">
        <v>736</v>
      </c>
    </row>
    <row r="2361">
      <c r="D2361" t="n">
        <v>736</v>
      </c>
    </row>
    <row r="2362">
      <c r="D2362" t="n">
        <v>737</v>
      </c>
    </row>
    <row r="2363">
      <c r="D2363" t="n">
        <v>737</v>
      </c>
    </row>
    <row r="2364">
      <c r="D2364" t="n">
        <v>737</v>
      </c>
    </row>
    <row r="2365">
      <c r="D2365" t="n">
        <v>737</v>
      </c>
    </row>
    <row r="2366">
      <c r="D2366" t="n">
        <v>737</v>
      </c>
    </row>
    <row r="2367">
      <c r="D2367" t="n">
        <v>738</v>
      </c>
    </row>
    <row r="2368">
      <c r="D2368" t="n">
        <v>738</v>
      </c>
    </row>
    <row r="2369">
      <c r="D2369" t="n">
        <v>738</v>
      </c>
    </row>
    <row r="2370">
      <c r="D2370" t="n">
        <v>738</v>
      </c>
    </row>
    <row r="2371">
      <c r="D2371" t="n">
        <v>738</v>
      </c>
    </row>
    <row r="2372">
      <c r="D2372" t="n">
        <v>738</v>
      </c>
    </row>
    <row r="2373">
      <c r="D2373" t="n">
        <v>738</v>
      </c>
    </row>
    <row r="2374">
      <c r="D2374" t="n">
        <v>738</v>
      </c>
    </row>
    <row r="2375">
      <c r="D2375" t="n">
        <v>738</v>
      </c>
    </row>
    <row r="2376">
      <c r="D2376" t="n">
        <v>738</v>
      </c>
    </row>
    <row r="2377">
      <c r="D2377" t="n">
        <v>738</v>
      </c>
    </row>
    <row r="2378">
      <c r="D2378" t="n">
        <v>738</v>
      </c>
    </row>
    <row r="2379">
      <c r="D2379" t="n">
        <v>739</v>
      </c>
    </row>
    <row r="2380">
      <c r="D2380" t="n">
        <v>739</v>
      </c>
    </row>
    <row r="2381">
      <c r="D2381" t="n">
        <v>739</v>
      </c>
    </row>
    <row r="2382">
      <c r="D2382" t="n">
        <v>739</v>
      </c>
    </row>
    <row r="2383">
      <c r="D2383" t="n">
        <v>739</v>
      </c>
    </row>
    <row r="2384">
      <c r="D2384" t="n">
        <v>739</v>
      </c>
    </row>
    <row r="2385">
      <c r="D2385" t="n">
        <v>739</v>
      </c>
    </row>
    <row r="2386">
      <c r="D2386" t="n">
        <v>739</v>
      </c>
    </row>
    <row r="2387">
      <c r="D2387" t="n">
        <v>739</v>
      </c>
    </row>
    <row r="2388">
      <c r="D2388" t="n">
        <v>739</v>
      </c>
    </row>
    <row r="2389">
      <c r="D2389" t="n">
        <v>739</v>
      </c>
    </row>
    <row r="2390">
      <c r="D2390" t="n">
        <v>740</v>
      </c>
    </row>
    <row r="2391">
      <c r="D2391" t="n">
        <v>740</v>
      </c>
    </row>
    <row r="2392">
      <c r="D2392" t="n">
        <v>740</v>
      </c>
    </row>
    <row r="2393">
      <c r="D2393" t="n">
        <v>740</v>
      </c>
    </row>
    <row r="2394">
      <c r="D2394" t="n">
        <v>740</v>
      </c>
    </row>
    <row r="2395">
      <c r="D2395" t="n">
        <v>740</v>
      </c>
    </row>
    <row r="2396">
      <c r="D2396" t="n">
        <v>740</v>
      </c>
    </row>
    <row r="2397">
      <c r="D2397" t="n">
        <v>740</v>
      </c>
    </row>
    <row r="2398">
      <c r="D2398" t="n">
        <v>740</v>
      </c>
    </row>
    <row r="2399">
      <c r="D2399" t="n">
        <v>741</v>
      </c>
    </row>
    <row r="2400">
      <c r="D2400" t="n">
        <v>741</v>
      </c>
    </row>
    <row r="2401">
      <c r="D2401" t="n">
        <v>741</v>
      </c>
    </row>
    <row r="2402">
      <c r="D2402" t="n">
        <v>741</v>
      </c>
    </row>
    <row r="2403">
      <c r="D2403" t="n">
        <v>741</v>
      </c>
    </row>
    <row r="2404">
      <c r="D2404" t="n">
        <v>741</v>
      </c>
    </row>
    <row r="2405">
      <c r="D2405" t="n">
        <v>741</v>
      </c>
    </row>
    <row r="2406">
      <c r="D2406" t="n">
        <v>741</v>
      </c>
    </row>
    <row r="2407">
      <c r="D2407" t="n">
        <v>741</v>
      </c>
    </row>
    <row r="2408">
      <c r="D2408" t="n">
        <v>741</v>
      </c>
    </row>
    <row r="2409">
      <c r="D2409" t="n">
        <v>741</v>
      </c>
    </row>
    <row r="2410">
      <c r="D2410" t="n">
        <v>741</v>
      </c>
    </row>
    <row r="2411">
      <c r="D2411" t="n">
        <v>742</v>
      </c>
    </row>
    <row r="2412">
      <c r="D2412" t="n">
        <v>742</v>
      </c>
    </row>
    <row r="2413">
      <c r="D2413" t="n">
        <v>742</v>
      </c>
    </row>
    <row r="2414">
      <c r="D2414" t="n">
        <v>742</v>
      </c>
    </row>
    <row r="2415">
      <c r="D2415" t="n">
        <v>742</v>
      </c>
    </row>
    <row r="2416">
      <c r="D2416" t="n">
        <v>742</v>
      </c>
    </row>
    <row r="2417">
      <c r="D2417" t="n">
        <v>742</v>
      </c>
    </row>
    <row r="2418">
      <c r="D2418" t="n">
        <v>742</v>
      </c>
    </row>
    <row r="2419">
      <c r="D2419" t="n">
        <v>742</v>
      </c>
    </row>
    <row r="2420">
      <c r="D2420" t="n">
        <v>742</v>
      </c>
    </row>
    <row r="2421">
      <c r="D2421" t="n">
        <v>742</v>
      </c>
    </row>
    <row r="2422">
      <c r="D2422" t="n">
        <v>742</v>
      </c>
    </row>
    <row r="2423">
      <c r="D2423" t="n">
        <v>743</v>
      </c>
    </row>
    <row r="2424">
      <c r="D2424" t="n">
        <v>743</v>
      </c>
    </row>
    <row r="2425">
      <c r="D2425" t="n">
        <v>743</v>
      </c>
    </row>
    <row r="2426">
      <c r="D2426" t="n">
        <v>743</v>
      </c>
    </row>
    <row r="2427">
      <c r="D2427" t="n">
        <v>743</v>
      </c>
    </row>
    <row r="2428">
      <c r="D2428" t="n">
        <v>743</v>
      </c>
    </row>
    <row r="2429">
      <c r="D2429" t="n">
        <v>743</v>
      </c>
    </row>
    <row r="2430">
      <c r="D2430" t="n">
        <v>743</v>
      </c>
    </row>
    <row r="2431">
      <c r="D2431" t="n">
        <v>743</v>
      </c>
    </row>
    <row r="2432">
      <c r="D2432" t="n">
        <v>743</v>
      </c>
    </row>
    <row r="2433">
      <c r="D2433" t="n">
        <v>743</v>
      </c>
    </row>
    <row r="2434">
      <c r="D2434" t="n">
        <v>744</v>
      </c>
    </row>
    <row r="2435">
      <c r="D2435" t="n">
        <v>744</v>
      </c>
    </row>
    <row r="2436">
      <c r="D2436" t="n">
        <v>744</v>
      </c>
    </row>
    <row r="2437">
      <c r="D2437" t="n">
        <v>744</v>
      </c>
    </row>
    <row r="2438">
      <c r="D2438" t="n">
        <v>745</v>
      </c>
    </row>
    <row r="2439">
      <c r="D2439" t="n">
        <v>745</v>
      </c>
    </row>
    <row r="2440">
      <c r="D2440" t="n">
        <v>745</v>
      </c>
    </row>
    <row r="2441">
      <c r="D2441" t="n">
        <v>745</v>
      </c>
    </row>
    <row r="2442">
      <c r="D2442" t="n">
        <v>745</v>
      </c>
    </row>
    <row r="2443">
      <c r="D2443" t="n">
        <v>745</v>
      </c>
    </row>
    <row r="2444">
      <c r="D2444" t="n">
        <v>745</v>
      </c>
    </row>
    <row r="2445">
      <c r="D2445" t="n">
        <v>745</v>
      </c>
    </row>
    <row r="2446">
      <c r="D2446" t="n">
        <v>745</v>
      </c>
    </row>
    <row r="2447">
      <c r="D2447" t="n">
        <v>745</v>
      </c>
    </row>
    <row r="2448">
      <c r="D2448" t="n">
        <v>745</v>
      </c>
    </row>
    <row r="2449">
      <c r="D2449" t="n">
        <v>745</v>
      </c>
    </row>
    <row r="2450">
      <c r="D2450" t="n">
        <v>746</v>
      </c>
    </row>
    <row r="2451">
      <c r="D2451" t="n">
        <v>746</v>
      </c>
    </row>
    <row r="2452">
      <c r="D2452" t="n">
        <v>746</v>
      </c>
    </row>
    <row r="2453">
      <c r="D2453" t="n">
        <v>746</v>
      </c>
    </row>
    <row r="2454">
      <c r="D2454" t="n">
        <v>746</v>
      </c>
    </row>
    <row r="2455">
      <c r="D2455" t="n">
        <v>746</v>
      </c>
    </row>
    <row r="2456">
      <c r="D2456" t="n">
        <v>746</v>
      </c>
    </row>
    <row r="2457">
      <c r="D2457" t="n">
        <v>746</v>
      </c>
    </row>
    <row r="2458">
      <c r="D2458" t="n">
        <v>746</v>
      </c>
    </row>
    <row r="2459">
      <c r="D2459" t="n">
        <v>746</v>
      </c>
    </row>
    <row r="2460">
      <c r="D2460" t="n">
        <v>746</v>
      </c>
    </row>
    <row r="2461">
      <c r="D2461" t="n">
        <v>746</v>
      </c>
    </row>
    <row r="2462">
      <c r="D2462" t="n">
        <v>746</v>
      </c>
    </row>
    <row r="2463">
      <c r="D2463" t="n">
        <v>747</v>
      </c>
    </row>
    <row r="2464">
      <c r="D2464" t="n">
        <v>747</v>
      </c>
    </row>
    <row r="2465">
      <c r="D2465" t="n">
        <v>747</v>
      </c>
    </row>
    <row r="2466">
      <c r="D2466" t="n">
        <v>747</v>
      </c>
    </row>
    <row r="2467">
      <c r="D2467" t="n">
        <v>747</v>
      </c>
    </row>
    <row r="2468">
      <c r="D2468" t="n">
        <v>748</v>
      </c>
    </row>
    <row r="2469">
      <c r="D2469" t="n">
        <v>748</v>
      </c>
    </row>
    <row r="2470">
      <c r="D2470" t="n">
        <v>748</v>
      </c>
    </row>
    <row r="2471">
      <c r="D2471" t="n">
        <v>748</v>
      </c>
    </row>
    <row r="2472">
      <c r="D2472" t="n">
        <v>748</v>
      </c>
    </row>
    <row r="2473">
      <c r="D2473" t="n">
        <v>748</v>
      </c>
    </row>
    <row r="2474">
      <c r="D2474" t="n">
        <v>748</v>
      </c>
    </row>
    <row r="2475">
      <c r="D2475" t="n">
        <v>748</v>
      </c>
    </row>
    <row r="2476">
      <c r="D2476" t="n">
        <v>748</v>
      </c>
    </row>
    <row r="2477">
      <c r="D2477" t="n">
        <v>748</v>
      </c>
    </row>
    <row r="2478">
      <c r="D2478" t="n">
        <v>749</v>
      </c>
    </row>
    <row r="2479">
      <c r="D2479" t="n">
        <v>749</v>
      </c>
    </row>
    <row r="2480">
      <c r="D2480" t="n">
        <v>749</v>
      </c>
    </row>
    <row r="2481">
      <c r="D2481" t="n">
        <v>749</v>
      </c>
    </row>
    <row r="2482">
      <c r="D2482" t="n">
        <v>749</v>
      </c>
    </row>
    <row r="2483">
      <c r="D2483" t="n">
        <v>749</v>
      </c>
    </row>
    <row r="2484">
      <c r="D2484" t="n">
        <v>749</v>
      </c>
    </row>
    <row r="2485">
      <c r="D2485" t="n">
        <v>749</v>
      </c>
    </row>
    <row r="2486">
      <c r="D2486" t="n">
        <v>749</v>
      </c>
    </row>
    <row r="2487">
      <c r="D2487" t="n">
        <v>749</v>
      </c>
    </row>
    <row r="2488">
      <c r="D2488" t="n">
        <v>749</v>
      </c>
    </row>
    <row r="2489">
      <c r="D2489" t="n">
        <v>749</v>
      </c>
    </row>
    <row r="2490">
      <c r="D2490" t="n">
        <v>749</v>
      </c>
    </row>
    <row r="2491">
      <c r="D2491" t="n">
        <v>749</v>
      </c>
    </row>
    <row r="2492">
      <c r="D2492" t="n">
        <v>750</v>
      </c>
    </row>
    <row r="2493">
      <c r="D2493" t="n">
        <v>750</v>
      </c>
    </row>
    <row r="2494">
      <c r="D2494" t="n">
        <v>750</v>
      </c>
    </row>
    <row r="2495">
      <c r="D2495" t="n">
        <v>750</v>
      </c>
    </row>
    <row r="2496">
      <c r="D2496" t="n">
        <v>750</v>
      </c>
    </row>
    <row r="2497">
      <c r="D2497" t="n">
        <v>750</v>
      </c>
    </row>
    <row r="2498">
      <c r="D2498" t="n">
        <v>750</v>
      </c>
    </row>
    <row r="2499">
      <c r="D2499" t="n">
        <v>750</v>
      </c>
    </row>
    <row r="2500">
      <c r="D2500" t="n">
        <v>750</v>
      </c>
    </row>
    <row r="2501">
      <c r="D2501" t="n">
        <v>750</v>
      </c>
    </row>
    <row r="2502">
      <c r="D2502" t="n">
        <v>750</v>
      </c>
    </row>
    <row r="2503">
      <c r="D2503" t="n">
        <v>750</v>
      </c>
    </row>
    <row r="2504">
      <c r="D2504" t="n">
        <v>750</v>
      </c>
    </row>
    <row r="2505">
      <c r="D2505" t="n">
        <v>750</v>
      </c>
    </row>
    <row r="2506">
      <c r="D2506" t="n">
        <v>750</v>
      </c>
    </row>
    <row r="2507">
      <c r="D2507" t="n">
        <v>750</v>
      </c>
    </row>
    <row r="2508">
      <c r="D2508" t="n">
        <v>750</v>
      </c>
    </row>
    <row r="2509">
      <c r="D2509" t="n">
        <v>751</v>
      </c>
    </row>
    <row r="2510">
      <c r="D2510" t="n">
        <v>751</v>
      </c>
    </row>
    <row r="2511">
      <c r="D2511" t="n">
        <v>751</v>
      </c>
    </row>
    <row r="2512">
      <c r="D2512" t="n">
        <v>751</v>
      </c>
    </row>
    <row r="2513">
      <c r="D2513" t="n">
        <v>751</v>
      </c>
    </row>
    <row r="2514">
      <c r="D2514" t="n">
        <v>751</v>
      </c>
    </row>
    <row r="2515">
      <c r="D2515" t="n">
        <v>751</v>
      </c>
    </row>
    <row r="2516">
      <c r="D2516" t="n">
        <v>752</v>
      </c>
    </row>
    <row r="2517">
      <c r="D2517" t="n">
        <v>752</v>
      </c>
    </row>
    <row r="2518">
      <c r="D2518" t="n">
        <v>752</v>
      </c>
    </row>
    <row r="2519">
      <c r="D2519" t="n">
        <v>752</v>
      </c>
    </row>
    <row r="2520">
      <c r="D2520" t="n">
        <v>752</v>
      </c>
    </row>
    <row r="2521">
      <c r="D2521" t="n">
        <v>752</v>
      </c>
    </row>
    <row r="2522">
      <c r="D2522" t="n">
        <v>752</v>
      </c>
    </row>
    <row r="2523">
      <c r="D2523" t="n">
        <v>752</v>
      </c>
    </row>
    <row r="2524">
      <c r="D2524" t="n">
        <v>752</v>
      </c>
    </row>
    <row r="2525">
      <c r="D2525" t="n">
        <v>752</v>
      </c>
    </row>
    <row r="2526">
      <c r="D2526" t="n">
        <v>752</v>
      </c>
    </row>
    <row r="2527">
      <c r="D2527" t="n">
        <v>753</v>
      </c>
    </row>
    <row r="2528">
      <c r="D2528" t="n">
        <v>753</v>
      </c>
    </row>
    <row r="2529">
      <c r="D2529" t="n">
        <v>753</v>
      </c>
    </row>
    <row r="2530">
      <c r="D2530" t="n">
        <v>753</v>
      </c>
    </row>
    <row r="2531">
      <c r="D2531" t="n">
        <v>753</v>
      </c>
    </row>
    <row r="2532">
      <c r="D2532" t="n">
        <v>753</v>
      </c>
    </row>
    <row r="2533">
      <c r="D2533" t="n">
        <v>754</v>
      </c>
    </row>
    <row r="2534">
      <c r="D2534" t="n">
        <v>754</v>
      </c>
    </row>
    <row r="2535">
      <c r="D2535" t="n">
        <v>754</v>
      </c>
    </row>
    <row r="2536">
      <c r="D2536" t="n">
        <v>754</v>
      </c>
    </row>
    <row r="2537">
      <c r="D2537" t="n">
        <v>754</v>
      </c>
    </row>
    <row r="2538">
      <c r="D2538" t="n">
        <v>754</v>
      </c>
    </row>
    <row r="2539">
      <c r="D2539" t="n">
        <v>754</v>
      </c>
    </row>
    <row r="2540">
      <c r="D2540" t="n">
        <v>754</v>
      </c>
    </row>
    <row r="2541">
      <c r="D2541" t="n">
        <v>754</v>
      </c>
    </row>
    <row r="2542">
      <c r="D2542" t="n">
        <v>754</v>
      </c>
    </row>
    <row r="2543">
      <c r="D2543" t="n">
        <v>755</v>
      </c>
    </row>
    <row r="2544">
      <c r="D2544" t="n">
        <v>755</v>
      </c>
    </row>
    <row r="2545">
      <c r="D2545" t="n">
        <v>755</v>
      </c>
    </row>
    <row r="2546">
      <c r="D2546" t="n">
        <v>755</v>
      </c>
    </row>
    <row r="2547">
      <c r="D2547" t="n">
        <v>755</v>
      </c>
    </row>
    <row r="2548">
      <c r="D2548" t="n">
        <v>755</v>
      </c>
    </row>
    <row r="2549">
      <c r="D2549" t="n">
        <v>755</v>
      </c>
    </row>
    <row r="2550">
      <c r="D2550" t="n">
        <v>755</v>
      </c>
    </row>
    <row r="2551">
      <c r="D2551" t="n">
        <v>756</v>
      </c>
    </row>
    <row r="2552">
      <c r="D2552" t="n">
        <v>756</v>
      </c>
    </row>
    <row r="2553">
      <c r="D2553" t="n">
        <v>756</v>
      </c>
    </row>
    <row r="2554">
      <c r="D2554" t="n">
        <v>756</v>
      </c>
    </row>
    <row r="2555">
      <c r="D2555" t="n">
        <v>756</v>
      </c>
    </row>
    <row r="2556">
      <c r="D2556" t="n">
        <v>756</v>
      </c>
    </row>
    <row r="2557">
      <c r="D2557" t="n">
        <v>757</v>
      </c>
    </row>
    <row r="2558">
      <c r="D2558" t="n">
        <v>757</v>
      </c>
    </row>
    <row r="2559">
      <c r="D2559" t="n">
        <v>757</v>
      </c>
    </row>
    <row r="2560">
      <c r="D2560" t="n">
        <v>757</v>
      </c>
    </row>
    <row r="2561">
      <c r="D2561" t="n">
        <v>757</v>
      </c>
    </row>
    <row r="2562">
      <c r="D2562" t="n">
        <v>757</v>
      </c>
    </row>
    <row r="2563">
      <c r="D2563" t="n">
        <v>757</v>
      </c>
    </row>
    <row r="2564">
      <c r="D2564" t="n">
        <v>757</v>
      </c>
    </row>
    <row r="2565">
      <c r="D2565" t="n">
        <v>757</v>
      </c>
    </row>
    <row r="2566">
      <c r="D2566" t="n">
        <v>757</v>
      </c>
    </row>
    <row r="2567">
      <c r="D2567" t="n">
        <v>758</v>
      </c>
    </row>
    <row r="2568">
      <c r="D2568" t="n">
        <v>758</v>
      </c>
    </row>
    <row r="2569">
      <c r="D2569" t="n">
        <v>758</v>
      </c>
    </row>
    <row r="2570">
      <c r="D2570" t="n">
        <v>758</v>
      </c>
    </row>
    <row r="2571">
      <c r="D2571" t="n">
        <v>758</v>
      </c>
    </row>
    <row r="2572">
      <c r="D2572" t="n">
        <v>758</v>
      </c>
    </row>
    <row r="2573">
      <c r="D2573" t="n">
        <v>758</v>
      </c>
    </row>
    <row r="2574">
      <c r="D2574" t="n">
        <v>758</v>
      </c>
    </row>
    <row r="2575">
      <c r="D2575" t="n">
        <v>759</v>
      </c>
    </row>
    <row r="2576">
      <c r="D2576" t="n">
        <v>759</v>
      </c>
    </row>
    <row r="2577">
      <c r="D2577" t="n">
        <v>759</v>
      </c>
    </row>
    <row r="2578">
      <c r="D2578" t="n">
        <v>759</v>
      </c>
    </row>
    <row r="2579">
      <c r="D2579" t="n">
        <v>759</v>
      </c>
    </row>
    <row r="2580">
      <c r="D2580" t="n">
        <v>759</v>
      </c>
    </row>
    <row r="2581">
      <c r="D2581" t="n">
        <v>759</v>
      </c>
    </row>
    <row r="2582">
      <c r="D2582" t="n">
        <v>759</v>
      </c>
    </row>
    <row r="2583">
      <c r="D2583" t="n">
        <v>760</v>
      </c>
    </row>
    <row r="2584">
      <c r="D2584" t="n">
        <v>760</v>
      </c>
    </row>
    <row r="2585">
      <c r="D2585" t="n">
        <v>760</v>
      </c>
    </row>
    <row r="2586">
      <c r="D2586" t="n">
        <v>760</v>
      </c>
    </row>
    <row r="2587">
      <c r="D2587" t="n">
        <v>760</v>
      </c>
    </row>
    <row r="2588">
      <c r="D2588" t="n">
        <v>760</v>
      </c>
    </row>
    <row r="2589">
      <c r="D2589" t="n">
        <v>760</v>
      </c>
    </row>
    <row r="2590">
      <c r="D2590" t="n">
        <v>760</v>
      </c>
    </row>
    <row r="2591">
      <c r="D2591" t="n">
        <v>760</v>
      </c>
    </row>
    <row r="2592">
      <c r="D2592" t="n">
        <v>761</v>
      </c>
    </row>
    <row r="2593">
      <c r="D2593" t="n">
        <v>761</v>
      </c>
    </row>
    <row r="2594">
      <c r="D2594" t="n">
        <v>761</v>
      </c>
    </row>
    <row r="2595">
      <c r="D2595" t="n">
        <v>761</v>
      </c>
    </row>
    <row r="2596">
      <c r="D2596" t="n">
        <v>761</v>
      </c>
    </row>
    <row r="2597">
      <c r="D2597" t="n">
        <v>761</v>
      </c>
    </row>
    <row r="2598">
      <c r="D2598" t="n">
        <v>761</v>
      </c>
    </row>
    <row r="2599">
      <c r="D2599" t="n">
        <v>761</v>
      </c>
    </row>
    <row r="2600">
      <c r="D2600" t="n">
        <v>762</v>
      </c>
    </row>
    <row r="2601">
      <c r="D2601" t="n">
        <v>762</v>
      </c>
    </row>
    <row r="2602">
      <c r="D2602" t="n">
        <v>762</v>
      </c>
    </row>
    <row r="2603">
      <c r="D2603" t="n">
        <v>762</v>
      </c>
    </row>
    <row r="2604">
      <c r="D2604" t="n">
        <v>762</v>
      </c>
    </row>
    <row r="2605">
      <c r="D2605" t="n">
        <v>762</v>
      </c>
    </row>
    <row r="2606">
      <c r="D2606" t="n">
        <v>762</v>
      </c>
    </row>
    <row r="2607">
      <c r="D2607" t="n">
        <v>762</v>
      </c>
    </row>
    <row r="2608">
      <c r="D2608" t="n">
        <v>763</v>
      </c>
    </row>
    <row r="2609">
      <c r="D2609" t="n">
        <v>763</v>
      </c>
    </row>
    <row r="2610">
      <c r="D2610" t="n">
        <v>763</v>
      </c>
    </row>
    <row r="2611">
      <c r="D2611" t="n">
        <v>763</v>
      </c>
    </row>
    <row r="2612">
      <c r="D2612" t="n">
        <v>763</v>
      </c>
    </row>
    <row r="2613">
      <c r="D2613" t="n">
        <v>763</v>
      </c>
    </row>
    <row r="2614">
      <c r="D2614" t="n">
        <v>763</v>
      </c>
    </row>
    <row r="2615">
      <c r="D2615" t="n">
        <v>763</v>
      </c>
    </row>
    <row r="2616">
      <c r="D2616" t="n">
        <v>763</v>
      </c>
    </row>
    <row r="2617">
      <c r="D2617" t="n">
        <v>763</v>
      </c>
    </row>
    <row r="2618">
      <c r="D2618" t="n">
        <v>763</v>
      </c>
    </row>
    <row r="2619">
      <c r="D2619" t="n">
        <v>763</v>
      </c>
    </row>
    <row r="2620">
      <c r="D2620" t="n">
        <v>764</v>
      </c>
    </row>
    <row r="2621">
      <c r="D2621" t="n">
        <v>764</v>
      </c>
    </row>
    <row r="2622">
      <c r="D2622" t="n">
        <v>764</v>
      </c>
    </row>
    <row r="2623">
      <c r="D2623" t="n">
        <v>764</v>
      </c>
    </row>
    <row r="2624">
      <c r="D2624" t="n">
        <v>764</v>
      </c>
    </row>
    <row r="2625">
      <c r="D2625" t="n">
        <v>764</v>
      </c>
    </row>
    <row r="2626">
      <c r="D2626" t="n">
        <v>764</v>
      </c>
    </row>
    <row r="2627">
      <c r="D2627" t="n">
        <v>764</v>
      </c>
    </row>
    <row r="2628">
      <c r="D2628" t="n">
        <v>764</v>
      </c>
    </row>
    <row r="2629">
      <c r="D2629" t="n">
        <v>765</v>
      </c>
    </row>
    <row r="2630">
      <c r="D2630" t="n">
        <v>765</v>
      </c>
    </row>
    <row r="2631">
      <c r="D2631" t="n">
        <v>765</v>
      </c>
    </row>
    <row r="2632">
      <c r="D2632" t="n">
        <v>765</v>
      </c>
    </row>
    <row r="2633">
      <c r="D2633" t="n">
        <v>766</v>
      </c>
    </row>
    <row r="2634">
      <c r="D2634" t="n">
        <v>766</v>
      </c>
    </row>
    <row r="2635">
      <c r="D2635" t="n">
        <v>766</v>
      </c>
    </row>
    <row r="2636">
      <c r="D2636" t="n">
        <v>766</v>
      </c>
    </row>
    <row r="2637">
      <c r="D2637" t="n">
        <v>766</v>
      </c>
    </row>
    <row r="2638">
      <c r="D2638" t="n">
        <v>766</v>
      </c>
    </row>
    <row r="2639">
      <c r="D2639" t="n">
        <v>766</v>
      </c>
    </row>
    <row r="2640">
      <c r="D2640" t="n">
        <v>766</v>
      </c>
    </row>
    <row r="2641">
      <c r="D2641" t="n">
        <v>766</v>
      </c>
    </row>
    <row r="2642">
      <c r="D2642" t="n">
        <v>766</v>
      </c>
    </row>
    <row r="2643">
      <c r="D2643" t="n">
        <v>766</v>
      </c>
    </row>
    <row r="2644">
      <c r="D2644" t="n">
        <v>766</v>
      </c>
    </row>
    <row r="2645">
      <c r="D2645" t="n">
        <v>767</v>
      </c>
    </row>
    <row r="2646">
      <c r="D2646" t="n">
        <v>767</v>
      </c>
    </row>
    <row r="2647">
      <c r="D2647" t="n">
        <v>767</v>
      </c>
    </row>
    <row r="2648">
      <c r="D2648" t="n">
        <v>767</v>
      </c>
    </row>
    <row r="2649">
      <c r="D2649" t="n">
        <v>767</v>
      </c>
    </row>
    <row r="2650">
      <c r="D2650" t="n">
        <v>767</v>
      </c>
    </row>
    <row r="2651">
      <c r="D2651" t="n">
        <v>767</v>
      </c>
    </row>
    <row r="2652">
      <c r="D2652" t="n">
        <v>767</v>
      </c>
    </row>
    <row r="2653">
      <c r="D2653" t="n">
        <v>767</v>
      </c>
    </row>
    <row r="2654">
      <c r="D2654" t="n">
        <v>767</v>
      </c>
    </row>
    <row r="2655">
      <c r="D2655" t="n">
        <v>767</v>
      </c>
    </row>
    <row r="2656">
      <c r="D2656" t="n">
        <v>768</v>
      </c>
    </row>
    <row r="2657">
      <c r="D2657" t="n">
        <v>768</v>
      </c>
    </row>
    <row r="2658">
      <c r="D2658" t="n">
        <v>768</v>
      </c>
    </row>
    <row r="2659">
      <c r="D2659" t="n">
        <v>768</v>
      </c>
    </row>
    <row r="2660">
      <c r="D2660" t="n">
        <v>768</v>
      </c>
    </row>
    <row r="2661">
      <c r="D2661" t="n">
        <v>768</v>
      </c>
    </row>
    <row r="2662">
      <c r="D2662" t="n">
        <v>768</v>
      </c>
    </row>
    <row r="2663">
      <c r="D2663" t="n">
        <v>768</v>
      </c>
    </row>
    <row r="2664">
      <c r="D2664" t="n">
        <v>768</v>
      </c>
    </row>
    <row r="2665">
      <c r="D2665" t="n">
        <v>768</v>
      </c>
    </row>
    <row r="2666">
      <c r="D2666" t="n">
        <v>769</v>
      </c>
    </row>
    <row r="2667">
      <c r="D2667" t="n">
        <v>769</v>
      </c>
    </row>
    <row r="2668">
      <c r="D2668" t="n">
        <v>769</v>
      </c>
    </row>
    <row r="2669">
      <c r="D2669" t="n">
        <v>769</v>
      </c>
    </row>
    <row r="2670">
      <c r="D2670" t="n">
        <v>769</v>
      </c>
    </row>
    <row r="2671">
      <c r="D2671" t="n">
        <v>769</v>
      </c>
    </row>
    <row r="2672">
      <c r="D2672" t="n">
        <v>769</v>
      </c>
    </row>
    <row r="2673">
      <c r="D2673" t="n">
        <v>769</v>
      </c>
    </row>
    <row r="2674">
      <c r="D2674" t="n">
        <v>769</v>
      </c>
    </row>
    <row r="2675">
      <c r="D2675" t="n">
        <v>769</v>
      </c>
    </row>
    <row r="2676">
      <c r="D2676" t="n">
        <v>769</v>
      </c>
    </row>
    <row r="2677">
      <c r="D2677" t="n">
        <v>770</v>
      </c>
    </row>
    <row r="2678">
      <c r="D2678" t="n">
        <v>770</v>
      </c>
    </row>
    <row r="2679">
      <c r="D2679" t="n">
        <v>770</v>
      </c>
    </row>
    <row r="2680">
      <c r="D2680" t="n">
        <v>770</v>
      </c>
    </row>
    <row r="2681">
      <c r="D2681" t="n">
        <v>770</v>
      </c>
    </row>
    <row r="2682">
      <c r="D2682" t="n">
        <v>770</v>
      </c>
    </row>
    <row r="2683">
      <c r="D2683" t="n">
        <v>770</v>
      </c>
    </row>
    <row r="2684">
      <c r="D2684" t="n">
        <v>770</v>
      </c>
    </row>
    <row r="2685">
      <c r="D2685" t="n">
        <v>770</v>
      </c>
    </row>
    <row r="2686">
      <c r="D2686" t="n">
        <v>770</v>
      </c>
    </row>
    <row r="2687">
      <c r="D2687" t="n">
        <v>770</v>
      </c>
    </row>
    <row r="2688">
      <c r="D2688" t="n">
        <v>771</v>
      </c>
    </row>
    <row r="2689">
      <c r="D2689" t="n">
        <v>771</v>
      </c>
    </row>
    <row r="2690">
      <c r="D2690" t="n">
        <v>771</v>
      </c>
    </row>
    <row r="2691">
      <c r="D2691" t="n">
        <v>771</v>
      </c>
    </row>
    <row r="2692">
      <c r="D2692" t="n">
        <v>771</v>
      </c>
    </row>
    <row r="2693">
      <c r="D2693" t="n">
        <v>771</v>
      </c>
    </row>
    <row r="2694">
      <c r="D2694" t="n">
        <v>771</v>
      </c>
    </row>
    <row r="2695">
      <c r="D2695" t="n">
        <v>771</v>
      </c>
    </row>
    <row r="2696">
      <c r="D2696" t="n">
        <v>771</v>
      </c>
    </row>
    <row r="2697">
      <c r="D2697" t="n">
        <v>772</v>
      </c>
    </row>
    <row r="2698">
      <c r="D2698" t="n">
        <v>772</v>
      </c>
    </row>
    <row r="2699">
      <c r="D2699" t="n">
        <v>772</v>
      </c>
    </row>
    <row r="2700">
      <c r="D2700" t="n">
        <v>772</v>
      </c>
    </row>
    <row r="2701">
      <c r="D2701" t="n">
        <v>772</v>
      </c>
    </row>
    <row r="2702">
      <c r="D2702" t="n">
        <v>772</v>
      </c>
    </row>
    <row r="2703">
      <c r="D2703" t="n">
        <v>772</v>
      </c>
    </row>
    <row r="2704">
      <c r="D2704" t="n">
        <v>772</v>
      </c>
    </row>
    <row r="2705">
      <c r="D2705" t="n">
        <v>772</v>
      </c>
    </row>
    <row r="2706">
      <c r="D2706" t="n">
        <v>773</v>
      </c>
    </row>
    <row r="2707">
      <c r="D2707" t="n">
        <v>773</v>
      </c>
    </row>
    <row r="2708">
      <c r="D2708" t="n">
        <v>773</v>
      </c>
    </row>
    <row r="2709">
      <c r="D2709" t="n">
        <v>773</v>
      </c>
    </row>
    <row r="2710">
      <c r="D2710" t="n">
        <v>773</v>
      </c>
    </row>
    <row r="2711">
      <c r="D2711" t="n">
        <v>773</v>
      </c>
    </row>
    <row r="2712">
      <c r="D2712" t="n">
        <v>773</v>
      </c>
    </row>
    <row r="2713">
      <c r="D2713" t="n">
        <v>774</v>
      </c>
    </row>
    <row r="2714">
      <c r="D2714" t="n">
        <v>774</v>
      </c>
    </row>
    <row r="2715">
      <c r="D2715" t="n">
        <v>774</v>
      </c>
    </row>
    <row r="2716">
      <c r="D2716" t="n">
        <v>774</v>
      </c>
    </row>
    <row r="2717">
      <c r="D2717" t="n">
        <v>774</v>
      </c>
    </row>
    <row r="2718">
      <c r="D2718" t="n">
        <v>775</v>
      </c>
    </row>
    <row r="2719">
      <c r="D2719" t="n">
        <v>775</v>
      </c>
    </row>
    <row r="2720">
      <c r="D2720" t="n">
        <v>775</v>
      </c>
    </row>
    <row r="2721">
      <c r="D2721" t="n">
        <v>775</v>
      </c>
    </row>
    <row r="2722">
      <c r="D2722" t="n">
        <v>775</v>
      </c>
    </row>
    <row r="2723">
      <c r="D2723" t="n">
        <v>775</v>
      </c>
    </row>
    <row r="2724">
      <c r="D2724" t="n">
        <v>775</v>
      </c>
    </row>
    <row r="2725">
      <c r="D2725" t="n">
        <v>775</v>
      </c>
    </row>
    <row r="2726">
      <c r="D2726" t="n">
        <v>775</v>
      </c>
    </row>
    <row r="2727">
      <c r="D2727" t="n">
        <v>776</v>
      </c>
    </row>
    <row r="2728">
      <c r="D2728" t="n">
        <v>776</v>
      </c>
    </row>
    <row r="2729">
      <c r="D2729" t="n">
        <v>776</v>
      </c>
    </row>
    <row r="2730">
      <c r="D2730" t="n">
        <v>776</v>
      </c>
    </row>
    <row r="2731">
      <c r="D2731" t="n">
        <v>776</v>
      </c>
    </row>
    <row r="2732">
      <c r="D2732" t="n">
        <v>776</v>
      </c>
    </row>
    <row r="2733">
      <c r="D2733" t="n">
        <v>776</v>
      </c>
    </row>
    <row r="2734">
      <c r="D2734" t="n">
        <v>776</v>
      </c>
    </row>
    <row r="2735">
      <c r="D2735" t="n">
        <v>776</v>
      </c>
    </row>
    <row r="2736">
      <c r="D2736" t="n">
        <v>777</v>
      </c>
    </row>
    <row r="2737">
      <c r="D2737" t="n">
        <v>777</v>
      </c>
    </row>
    <row r="2738">
      <c r="D2738" t="n">
        <v>777</v>
      </c>
    </row>
    <row r="2739">
      <c r="D2739" t="n">
        <v>777</v>
      </c>
    </row>
    <row r="2740">
      <c r="D2740" t="n">
        <v>777</v>
      </c>
    </row>
    <row r="2741">
      <c r="D2741" t="n">
        <v>778</v>
      </c>
    </row>
    <row r="2742">
      <c r="D2742" t="n">
        <v>778</v>
      </c>
    </row>
    <row r="2743">
      <c r="D2743" t="n">
        <v>778</v>
      </c>
    </row>
    <row r="2744">
      <c r="D2744" t="n">
        <v>778</v>
      </c>
    </row>
    <row r="2745">
      <c r="D2745" t="n">
        <v>778</v>
      </c>
    </row>
    <row r="2746">
      <c r="D2746" t="n">
        <v>778</v>
      </c>
    </row>
    <row r="2747">
      <c r="D2747" t="n">
        <v>779</v>
      </c>
    </row>
    <row r="2748">
      <c r="D2748" t="n">
        <v>779</v>
      </c>
    </row>
    <row r="2749">
      <c r="D2749" t="n">
        <v>779</v>
      </c>
    </row>
    <row r="2750">
      <c r="D2750" t="n">
        <v>779</v>
      </c>
    </row>
    <row r="2751">
      <c r="D2751" t="n">
        <v>780</v>
      </c>
    </row>
    <row r="2752">
      <c r="D2752" t="n">
        <v>780</v>
      </c>
    </row>
    <row r="2753">
      <c r="D2753" t="n">
        <v>780</v>
      </c>
    </row>
    <row r="2754">
      <c r="D2754" t="n">
        <v>780</v>
      </c>
    </row>
    <row r="2755">
      <c r="D2755" t="n">
        <v>780</v>
      </c>
    </row>
    <row r="2756">
      <c r="D2756" t="n">
        <v>780</v>
      </c>
    </row>
    <row r="2757">
      <c r="D2757" t="n">
        <v>780</v>
      </c>
    </row>
    <row r="2758">
      <c r="D2758" t="n">
        <v>780</v>
      </c>
    </row>
    <row r="2759">
      <c r="D2759" t="n">
        <v>780</v>
      </c>
    </row>
    <row r="2760">
      <c r="D2760" t="n">
        <v>781</v>
      </c>
    </row>
    <row r="2761">
      <c r="D2761" t="n">
        <v>781</v>
      </c>
    </row>
    <row r="2762">
      <c r="D2762" t="n">
        <v>781</v>
      </c>
    </row>
    <row r="2763">
      <c r="D2763" t="n">
        <v>781</v>
      </c>
    </row>
    <row r="2764">
      <c r="D2764" t="n">
        <v>781</v>
      </c>
    </row>
    <row r="2765">
      <c r="D2765" t="n">
        <v>781</v>
      </c>
    </row>
    <row r="2766">
      <c r="D2766" t="n">
        <v>781</v>
      </c>
    </row>
    <row r="2767">
      <c r="D2767" t="n">
        <v>781</v>
      </c>
    </row>
    <row r="2768">
      <c r="D2768" t="n">
        <v>781</v>
      </c>
    </row>
    <row r="2769">
      <c r="D2769" t="n">
        <v>781</v>
      </c>
    </row>
    <row r="2770">
      <c r="D2770" t="n">
        <v>781</v>
      </c>
    </row>
    <row r="2771">
      <c r="D2771" t="n">
        <v>781</v>
      </c>
    </row>
    <row r="2772">
      <c r="D2772" t="n">
        <v>781</v>
      </c>
    </row>
    <row r="2773">
      <c r="D2773" t="n">
        <v>781</v>
      </c>
    </row>
    <row r="2774">
      <c r="D2774" t="n">
        <v>782</v>
      </c>
    </row>
    <row r="2775">
      <c r="D2775" t="n">
        <v>782</v>
      </c>
    </row>
    <row r="2776">
      <c r="D2776" t="n">
        <v>782</v>
      </c>
    </row>
    <row r="2777">
      <c r="D2777" t="n">
        <v>782</v>
      </c>
    </row>
    <row r="2778">
      <c r="D2778" t="n">
        <v>782</v>
      </c>
    </row>
    <row r="2779">
      <c r="D2779" t="n">
        <v>782</v>
      </c>
    </row>
    <row r="2780">
      <c r="D2780" t="n">
        <v>782</v>
      </c>
    </row>
    <row r="2781">
      <c r="D2781" t="n">
        <v>782</v>
      </c>
    </row>
    <row r="2782">
      <c r="D2782" t="n">
        <v>782</v>
      </c>
    </row>
    <row r="2783">
      <c r="D2783" t="n">
        <v>782</v>
      </c>
    </row>
    <row r="2784">
      <c r="D2784" t="n">
        <v>783</v>
      </c>
    </row>
    <row r="2785">
      <c r="D2785" t="n">
        <v>783</v>
      </c>
    </row>
    <row r="2786">
      <c r="D2786" t="n">
        <v>783</v>
      </c>
    </row>
    <row r="2787">
      <c r="D2787" t="n">
        <v>783</v>
      </c>
    </row>
    <row r="2788">
      <c r="D2788" t="n">
        <v>783</v>
      </c>
    </row>
    <row r="2789">
      <c r="D2789" t="n">
        <v>783</v>
      </c>
    </row>
    <row r="2790">
      <c r="D2790" t="n">
        <v>784</v>
      </c>
    </row>
    <row r="2791">
      <c r="D2791" t="n">
        <v>784</v>
      </c>
    </row>
    <row r="2792">
      <c r="D2792" t="n">
        <v>784</v>
      </c>
    </row>
    <row r="2793">
      <c r="D2793" t="n">
        <v>784</v>
      </c>
    </row>
    <row r="2794">
      <c r="D2794" t="n">
        <v>784</v>
      </c>
    </row>
    <row r="2795">
      <c r="D2795" t="n">
        <v>785</v>
      </c>
    </row>
    <row r="2796">
      <c r="D2796" t="n">
        <v>785</v>
      </c>
    </row>
    <row r="2797">
      <c r="D2797" t="n">
        <v>785</v>
      </c>
    </row>
    <row r="2798">
      <c r="D2798" t="n">
        <v>786</v>
      </c>
    </row>
    <row r="2799">
      <c r="D2799" t="n">
        <v>786</v>
      </c>
    </row>
    <row r="2800">
      <c r="D2800" t="n">
        <v>786</v>
      </c>
    </row>
    <row r="2801">
      <c r="D2801" t="n">
        <v>786</v>
      </c>
    </row>
    <row r="2802">
      <c r="D2802" t="n">
        <v>786</v>
      </c>
    </row>
    <row r="2803">
      <c r="D2803" t="n">
        <v>787</v>
      </c>
    </row>
    <row r="2804">
      <c r="D2804" t="n">
        <v>787</v>
      </c>
    </row>
    <row r="2805">
      <c r="D2805" t="n">
        <v>787</v>
      </c>
    </row>
    <row r="2806">
      <c r="D2806" t="n">
        <v>787</v>
      </c>
    </row>
    <row r="2807">
      <c r="D2807" t="n">
        <v>788</v>
      </c>
    </row>
    <row r="2808">
      <c r="D2808" t="n">
        <v>788</v>
      </c>
    </row>
    <row r="2809">
      <c r="D2809" t="n">
        <v>788</v>
      </c>
    </row>
    <row r="2810">
      <c r="D2810" t="n">
        <v>788</v>
      </c>
    </row>
    <row r="2811">
      <c r="D2811" t="n">
        <v>789</v>
      </c>
    </row>
    <row r="2812">
      <c r="D2812" t="n">
        <v>789</v>
      </c>
    </row>
    <row r="2813">
      <c r="D2813" t="n">
        <v>789</v>
      </c>
    </row>
    <row r="2814">
      <c r="D2814" t="n">
        <v>789</v>
      </c>
    </row>
    <row r="2815">
      <c r="D2815" t="n">
        <v>789</v>
      </c>
    </row>
    <row r="2816">
      <c r="D2816" t="n">
        <v>790</v>
      </c>
    </row>
    <row r="2817">
      <c r="D2817" t="n">
        <v>790</v>
      </c>
    </row>
    <row r="2818">
      <c r="D2818" t="n">
        <v>790</v>
      </c>
    </row>
    <row r="2819">
      <c r="D2819" t="n">
        <v>791</v>
      </c>
    </row>
    <row r="2820">
      <c r="D2820" t="n">
        <v>791</v>
      </c>
    </row>
    <row r="2821">
      <c r="D2821" t="n">
        <v>791</v>
      </c>
    </row>
    <row r="2822">
      <c r="D2822" t="n">
        <v>791</v>
      </c>
    </row>
    <row r="2823">
      <c r="D2823" t="n">
        <v>791</v>
      </c>
    </row>
    <row r="2824">
      <c r="D2824" t="n">
        <v>791</v>
      </c>
    </row>
    <row r="2825">
      <c r="D2825" t="n">
        <v>792</v>
      </c>
    </row>
    <row r="2826">
      <c r="D2826" t="n">
        <v>792</v>
      </c>
    </row>
    <row r="2827">
      <c r="D2827" t="n">
        <v>792</v>
      </c>
    </row>
    <row r="2828">
      <c r="D2828" t="n">
        <v>792</v>
      </c>
    </row>
    <row r="2829">
      <c r="D2829" t="n">
        <v>792</v>
      </c>
    </row>
    <row r="2830">
      <c r="D2830" t="n">
        <v>792</v>
      </c>
    </row>
    <row r="2831">
      <c r="D2831" t="n">
        <v>792</v>
      </c>
    </row>
    <row r="2832">
      <c r="D2832" t="n">
        <v>792</v>
      </c>
    </row>
    <row r="2833">
      <c r="D2833" t="n">
        <v>792</v>
      </c>
    </row>
    <row r="2834">
      <c r="D2834" t="n">
        <v>793</v>
      </c>
    </row>
    <row r="2835">
      <c r="D2835" t="n">
        <v>793</v>
      </c>
    </row>
    <row r="2836">
      <c r="D2836" t="n">
        <v>793</v>
      </c>
    </row>
    <row r="2837">
      <c r="D2837" t="n">
        <v>794</v>
      </c>
    </row>
    <row r="2838">
      <c r="D2838" t="n">
        <v>794</v>
      </c>
    </row>
    <row r="2839">
      <c r="D2839" t="n">
        <v>794</v>
      </c>
    </row>
    <row r="2840">
      <c r="D2840" t="n">
        <v>795</v>
      </c>
    </row>
    <row r="2841">
      <c r="D2841" t="n">
        <v>795</v>
      </c>
    </row>
    <row r="2842">
      <c r="D2842" t="n">
        <v>796</v>
      </c>
    </row>
    <row r="2843">
      <c r="D2843" t="n">
        <v>796</v>
      </c>
    </row>
    <row r="2844">
      <c r="D2844" t="n">
        <v>797</v>
      </c>
    </row>
    <row r="2845">
      <c r="D2845" t="n">
        <v>797</v>
      </c>
    </row>
    <row r="2846">
      <c r="D2846" t="n">
        <v>797</v>
      </c>
    </row>
    <row r="2847">
      <c r="D2847" t="n">
        <v>797</v>
      </c>
    </row>
    <row r="2848">
      <c r="D2848" t="n">
        <v>797</v>
      </c>
    </row>
    <row r="2849">
      <c r="D2849" t="n">
        <v>798</v>
      </c>
    </row>
    <row r="2850">
      <c r="D2850" t="n">
        <v>798</v>
      </c>
    </row>
    <row r="2851">
      <c r="D2851" t="n">
        <v>798</v>
      </c>
    </row>
    <row r="2852">
      <c r="D2852" t="n">
        <v>798</v>
      </c>
    </row>
    <row r="2853">
      <c r="D2853" t="n">
        <v>799</v>
      </c>
    </row>
    <row r="2854">
      <c r="D2854" t="n">
        <v>799</v>
      </c>
    </row>
    <row r="2855">
      <c r="D2855" t="n">
        <v>800</v>
      </c>
    </row>
    <row r="2856">
      <c r="D2856" t="n">
        <v>800</v>
      </c>
    </row>
    <row r="2857">
      <c r="D2857" t="n">
        <v>800</v>
      </c>
    </row>
    <row r="2858">
      <c r="D2858" t="n">
        <v>800</v>
      </c>
    </row>
    <row r="2859">
      <c r="D2859" t="n">
        <v>800</v>
      </c>
    </row>
    <row r="2860">
      <c r="D2860" t="n">
        <v>800</v>
      </c>
    </row>
    <row r="2861">
      <c r="D2861" t="n">
        <v>801</v>
      </c>
    </row>
    <row r="2862">
      <c r="D2862" t="n">
        <v>801</v>
      </c>
    </row>
    <row r="2863">
      <c r="D2863" t="n">
        <v>802</v>
      </c>
    </row>
    <row r="2864">
      <c r="D2864" t="n">
        <v>802</v>
      </c>
    </row>
    <row r="2865">
      <c r="D2865" t="n">
        <v>803</v>
      </c>
    </row>
    <row r="2866">
      <c r="D2866" t="n">
        <v>803</v>
      </c>
    </row>
    <row r="2867">
      <c r="D2867" t="n">
        <v>804</v>
      </c>
    </row>
    <row r="2868">
      <c r="D2868" t="n">
        <v>804</v>
      </c>
    </row>
    <row r="2869">
      <c r="D2869" t="n">
        <v>805</v>
      </c>
    </row>
    <row r="2870">
      <c r="D2870" t="n">
        <v>805</v>
      </c>
    </row>
    <row r="2871">
      <c r="D2871" t="n">
        <v>805</v>
      </c>
    </row>
    <row r="2872">
      <c r="D2872" t="n">
        <v>805</v>
      </c>
    </row>
    <row r="2873">
      <c r="D2873" t="n">
        <v>805</v>
      </c>
    </row>
    <row r="2874">
      <c r="D2874" t="n">
        <v>805</v>
      </c>
    </row>
    <row r="2875">
      <c r="D2875" t="n">
        <v>805</v>
      </c>
    </row>
    <row r="2876">
      <c r="D2876" t="n">
        <v>806</v>
      </c>
    </row>
    <row r="2877">
      <c r="D2877" t="n">
        <v>806</v>
      </c>
    </row>
    <row r="2878">
      <c r="D2878" t="n">
        <v>806</v>
      </c>
    </row>
    <row r="2879">
      <c r="D2879" t="n">
        <v>806</v>
      </c>
    </row>
    <row r="2880">
      <c r="D2880" t="n">
        <v>807</v>
      </c>
    </row>
    <row r="2881">
      <c r="D2881" t="n">
        <v>808</v>
      </c>
    </row>
    <row r="2882">
      <c r="D2882" t="n">
        <v>808</v>
      </c>
    </row>
    <row r="2883">
      <c r="D2883" t="n">
        <v>808</v>
      </c>
    </row>
    <row r="2884">
      <c r="D2884" t="n">
        <v>808</v>
      </c>
    </row>
    <row r="2885">
      <c r="D2885" t="n">
        <v>808</v>
      </c>
    </row>
    <row r="2886">
      <c r="D2886" t="n">
        <v>809</v>
      </c>
    </row>
    <row r="2887">
      <c r="D2887" t="n">
        <v>809</v>
      </c>
    </row>
    <row r="2888">
      <c r="D2888" t="n">
        <v>809</v>
      </c>
    </row>
    <row r="2889">
      <c r="D2889" t="n">
        <v>809</v>
      </c>
    </row>
    <row r="2890">
      <c r="D2890" t="n">
        <v>809</v>
      </c>
    </row>
    <row r="2891">
      <c r="D2891" t="n">
        <v>810</v>
      </c>
    </row>
    <row r="2892">
      <c r="D2892" t="n">
        <v>810</v>
      </c>
    </row>
    <row r="2893">
      <c r="D2893" t="n">
        <v>811</v>
      </c>
    </row>
    <row r="2894">
      <c r="D2894" t="n">
        <v>811</v>
      </c>
    </row>
    <row r="2895">
      <c r="D2895" t="n">
        <v>811</v>
      </c>
    </row>
    <row r="2896">
      <c r="D2896" t="n">
        <v>812</v>
      </c>
    </row>
    <row r="2897">
      <c r="D2897" t="n">
        <v>812</v>
      </c>
    </row>
    <row r="2898">
      <c r="D2898" t="n">
        <v>813</v>
      </c>
    </row>
    <row r="2899">
      <c r="D2899" t="n">
        <v>813</v>
      </c>
    </row>
    <row r="2900">
      <c r="D2900" t="n">
        <v>813</v>
      </c>
    </row>
    <row r="2901">
      <c r="D2901" t="n">
        <v>813</v>
      </c>
    </row>
    <row r="2902">
      <c r="D2902" t="n">
        <v>813</v>
      </c>
    </row>
    <row r="2903">
      <c r="D2903" t="n">
        <v>814</v>
      </c>
    </row>
    <row r="2904">
      <c r="D2904" t="n">
        <v>814</v>
      </c>
    </row>
    <row r="2905">
      <c r="D2905" t="n">
        <v>814</v>
      </c>
    </row>
    <row r="2906">
      <c r="D2906" t="n">
        <v>814</v>
      </c>
    </row>
    <row r="2907">
      <c r="D2907" t="n">
        <v>815</v>
      </c>
    </row>
    <row r="2908">
      <c r="D2908" t="n">
        <v>815</v>
      </c>
    </row>
    <row r="2909">
      <c r="D2909" t="n">
        <v>815</v>
      </c>
    </row>
    <row r="2910">
      <c r="D2910" t="n">
        <v>816</v>
      </c>
    </row>
    <row r="2911">
      <c r="D2911" t="n">
        <v>816</v>
      </c>
    </row>
    <row r="2912">
      <c r="D2912" t="n">
        <v>816</v>
      </c>
    </row>
    <row r="2913">
      <c r="D2913" t="n">
        <v>816</v>
      </c>
    </row>
    <row r="2914">
      <c r="D2914" t="n">
        <v>817</v>
      </c>
    </row>
    <row r="2915">
      <c r="D2915" t="n">
        <v>817</v>
      </c>
    </row>
    <row r="2916">
      <c r="D2916" t="n">
        <v>818</v>
      </c>
    </row>
    <row r="2917">
      <c r="D2917" t="n">
        <v>818</v>
      </c>
    </row>
    <row r="2918">
      <c r="D2918" t="n">
        <v>818</v>
      </c>
    </row>
    <row r="2919">
      <c r="D2919" t="n">
        <v>819</v>
      </c>
    </row>
    <row r="2920">
      <c r="D2920" t="n">
        <v>819</v>
      </c>
    </row>
    <row r="2921">
      <c r="D2921" t="n">
        <v>819</v>
      </c>
    </row>
    <row r="2922">
      <c r="D2922" t="n">
        <v>819</v>
      </c>
    </row>
    <row r="2923">
      <c r="D2923" t="n">
        <v>820</v>
      </c>
    </row>
    <row r="2924">
      <c r="D2924" t="n">
        <v>820</v>
      </c>
    </row>
    <row r="2925">
      <c r="D2925" t="n">
        <v>821</v>
      </c>
    </row>
    <row r="2926">
      <c r="D2926" t="n">
        <v>821</v>
      </c>
    </row>
    <row r="2927">
      <c r="D2927" t="n">
        <v>821</v>
      </c>
    </row>
    <row r="2928">
      <c r="D2928" t="n">
        <v>821</v>
      </c>
    </row>
    <row r="2929">
      <c r="D2929" t="n">
        <v>822</v>
      </c>
    </row>
    <row r="2930">
      <c r="D2930" t="n">
        <v>822</v>
      </c>
    </row>
    <row r="2931">
      <c r="D2931" t="n">
        <v>822</v>
      </c>
    </row>
    <row r="2932">
      <c r="D2932" t="n">
        <v>822</v>
      </c>
    </row>
    <row r="2933">
      <c r="D2933" t="n">
        <v>822</v>
      </c>
    </row>
    <row r="2934">
      <c r="D2934" t="n">
        <v>822</v>
      </c>
    </row>
    <row r="2935">
      <c r="D2935" t="n">
        <v>823</v>
      </c>
    </row>
    <row r="2936">
      <c r="D2936" t="n">
        <v>823</v>
      </c>
    </row>
    <row r="2937">
      <c r="D2937" t="n">
        <v>823</v>
      </c>
    </row>
    <row r="2938">
      <c r="D2938" t="n">
        <v>823</v>
      </c>
    </row>
    <row r="2939">
      <c r="D2939" t="n">
        <v>824</v>
      </c>
    </row>
    <row r="2940">
      <c r="D2940" t="n">
        <v>824</v>
      </c>
    </row>
    <row r="2941">
      <c r="D2941" t="n">
        <v>825</v>
      </c>
    </row>
    <row r="2942">
      <c r="D2942" t="n">
        <v>825</v>
      </c>
    </row>
    <row r="2943">
      <c r="D2943" t="n">
        <v>825</v>
      </c>
    </row>
    <row r="2944">
      <c r="D2944" t="n">
        <v>825</v>
      </c>
    </row>
    <row r="2945">
      <c r="D2945" t="n">
        <v>825</v>
      </c>
    </row>
    <row r="2946">
      <c r="D2946" t="n">
        <v>826</v>
      </c>
    </row>
    <row r="2947">
      <c r="D2947" t="n">
        <v>826</v>
      </c>
    </row>
    <row r="2948">
      <c r="D2948" t="n">
        <v>826</v>
      </c>
    </row>
    <row r="2949">
      <c r="D2949" t="n">
        <v>826</v>
      </c>
    </row>
    <row r="2950">
      <c r="D2950" t="n">
        <v>827</v>
      </c>
    </row>
    <row r="2951">
      <c r="D2951" t="n">
        <v>827</v>
      </c>
    </row>
    <row r="2952">
      <c r="D2952" t="n">
        <v>827</v>
      </c>
    </row>
    <row r="2953">
      <c r="D2953" t="n">
        <v>829</v>
      </c>
    </row>
    <row r="2954">
      <c r="D2954" t="n">
        <v>829</v>
      </c>
    </row>
    <row r="2955">
      <c r="D2955" t="n">
        <v>830</v>
      </c>
    </row>
    <row r="2956">
      <c r="D2956" t="n">
        <v>830</v>
      </c>
    </row>
    <row r="2957">
      <c r="D2957" t="n">
        <v>830</v>
      </c>
    </row>
    <row r="2958">
      <c r="D2958" t="n">
        <v>832</v>
      </c>
    </row>
    <row r="2959">
      <c r="D2959" t="n">
        <v>834</v>
      </c>
    </row>
    <row r="2960">
      <c r="D2960" t="n">
        <v>834</v>
      </c>
    </row>
    <row r="2961">
      <c r="D2961" t="n">
        <v>835</v>
      </c>
    </row>
    <row r="2962">
      <c r="D2962" t="n">
        <v>836</v>
      </c>
    </row>
    <row r="2963">
      <c r="D2963" t="n">
        <v>838</v>
      </c>
    </row>
    <row r="2964">
      <c r="D2964" t="n">
        <v>839</v>
      </c>
    </row>
    <row r="2965">
      <c r="D2965" t="n">
        <v>839</v>
      </c>
    </row>
    <row r="2966">
      <c r="D2966" t="n">
        <v>841</v>
      </c>
    </row>
    <row r="2967">
      <c r="D2967" t="n">
        <v>841</v>
      </c>
    </row>
    <row r="2968">
      <c r="D2968" t="n">
        <v>841</v>
      </c>
    </row>
    <row r="2969">
      <c r="D2969" t="n">
        <v>841</v>
      </c>
    </row>
    <row r="2970">
      <c r="D2970" t="n">
        <v>842</v>
      </c>
    </row>
    <row r="2971">
      <c r="D2971" t="n">
        <v>842</v>
      </c>
    </row>
    <row r="2972">
      <c r="D2972" t="n">
        <v>843</v>
      </c>
    </row>
    <row r="2973">
      <c r="D2973" t="n">
        <v>843</v>
      </c>
    </row>
    <row r="2974">
      <c r="D2974" t="n">
        <v>844</v>
      </c>
    </row>
    <row r="2975">
      <c r="D2975" t="n">
        <v>845</v>
      </c>
    </row>
    <row r="2976">
      <c r="D2976" t="n">
        <v>846</v>
      </c>
    </row>
    <row r="2977">
      <c r="D2977" t="n">
        <v>847</v>
      </c>
    </row>
    <row r="2978">
      <c r="D2978" t="n">
        <v>849</v>
      </c>
    </row>
    <row r="2979">
      <c r="D2979" t="n">
        <v>850</v>
      </c>
    </row>
    <row r="2980">
      <c r="D2980" t="n">
        <v>850</v>
      </c>
    </row>
    <row r="2981">
      <c r="D2981" t="n">
        <v>850</v>
      </c>
    </row>
    <row r="2982">
      <c r="D2982" t="n">
        <v>850</v>
      </c>
    </row>
    <row r="2983">
      <c r="D2983" t="n">
        <v>850</v>
      </c>
    </row>
    <row r="2984">
      <c r="D2984" t="n">
        <v>850</v>
      </c>
    </row>
    <row r="2985">
      <c r="D2985" t="n">
        <v>850</v>
      </c>
    </row>
    <row r="2986">
      <c r="D2986" t="n">
        <v>850</v>
      </c>
    </row>
    <row r="2987">
      <c r="D2987" t="n">
        <v>850</v>
      </c>
    </row>
    <row r="2988">
      <c r="D2988" t="n">
        <v>850</v>
      </c>
    </row>
    <row r="2989">
      <c r="D2989" t="n">
        <v>850</v>
      </c>
    </row>
    <row r="2990">
      <c r="D2990" t="n">
        <v>850</v>
      </c>
    </row>
    <row r="2991">
      <c r="D2991" t="n">
        <v>850</v>
      </c>
    </row>
    <row r="2992">
      <c r="D2992" t="n">
        <v>850</v>
      </c>
    </row>
    <row r="2993">
      <c r="D2993" t="n">
        <v>850</v>
      </c>
    </row>
    <row r="2994">
      <c r="D2994" t="n">
        <v>850</v>
      </c>
    </row>
    <row r="2995">
      <c r="D2995" t="n">
        <v>850</v>
      </c>
    </row>
    <row r="2996">
      <c r="D2996" t="n">
        <v>850</v>
      </c>
    </row>
    <row r="2997">
      <c r="D2997" t="n">
        <v>850</v>
      </c>
    </row>
    <row r="2998">
      <c r="D2998" t="n">
        <v>850</v>
      </c>
    </row>
    <row r="2999">
      <c r="D2999" t="n">
        <v>850</v>
      </c>
    </row>
    <row r="3000">
      <c r="D3000" t="n">
        <v>850</v>
      </c>
    </row>
    <row r="3001">
      <c r="D3001" t="n">
        <v>850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2026-03-20T15:29:10Z</dcterms:created>
  <dcterms:modified xsi:type="dcterms:W3CDTF">2026-03-20T15:29:11Z</dcterms:modified>
</cp:coreProperties>
</file>