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A5040A27-8215-4752-8832-31299159AAFB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宠物主表" sheetId="1" r:id="rId1"/>
    <sheet name="宠物升星表" sheetId="5" r:id="rId2"/>
    <sheet name="宠物分解表" sheetId="4" r:id="rId3"/>
    <sheet name="宠物装备表" sheetId="3" r:id="rId4"/>
    <sheet name="宠物装备强化表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3" l="1"/>
  <c r="I19" i="3"/>
  <c r="I18" i="3"/>
  <c r="I17" i="3"/>
  <c r="I16" i="3"/>
  <c r="I15" i="3"/>
  <c r="I14" i="3"/>
  <c r="I12" i="3"/>
  <c r="I11" i="3"/>
  <c r="I10" i="3"/>
  <c r="I9" i="3"/>
  <c r="I8" i="3"/>
  <c r="I7" i="3"/>
  <c r="I6" i="3"/>
  <c r="J12" i="1" l="1"/>
  <c r="J11" i="1"/>
  <c r="J10" i="1"/>
  <c r="J9" i="1"/>
  <c r="J8" i="1"/>
  <c r="J7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G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5" authorId="0" shapeId="0" xr:uid="{35218A9D-EBE2-411D-A396-B1D5857C3C23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3" authorId="0" shapeId="0" xr:uid="{DD48D0D9-95F6-4019-9F20-5247E9AE2BB8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0白1绿2蓝3紫4金
5红6粉7彩</t>
        </r>
      </text>
    </comment>
    <comment ref="D5" authorId="0" shapeId="0" xr:uid="{9AC63D12-F2D7-47D1-91AB-2F6852913156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1攻击法宝
2防御法宝
</t>
        </r>
      </text>
    </comment>
    <comment ref="F5" authorId="0" shapeId="0" xr:uid="{C7F98DB8-7DB6-4E17-B4C9-BC371A61101D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5" authorId="0" shapeId="0" xr:uid="{1CC2EF4C-C03B-40E5-BFF6-7B81D2A56075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1攻击装备
2防御装备
</t>
        </r>
      </text>
    </comment>
    <comment ref="F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sharedStrings.xml><?xml version="1.0" encoding="utf-8"?>
<sst xmlns="http://schemas.openxmlformats.org/spreadsheetml/2006/main" count="2235" uniqueCount="1151">
  <si>
    <t>##var</t>
  </si>
  <si>
    <t>id</t>
  </si>
  <si>
    <t>name</t>
  </si>
  <si>
    <t>sort</t>
  </si>
  <si>
    <t>specialEffect</t>
  </si>
  <si>
    <t>advanceCost</t>
  </si>
  <si>
    <t>buffs</t>
  </si>
  <si>
    <t>animation</t>
  </si>
  <si>
    <t>fx</t>
  </si>
  <si>
    <t>##type</t>
  </si>
  <si>
    <t>int</t>
  </si>
  <si>
    <t>string</t>
  </si>
  <si>
    <t>(list#sep=;),Property.PropertyData</t>
  </si>
  <si>
    <t>(list#sep=;),Prop.PropObj</t>
  </si>
  <si>
    <t>(list#sep=;),int#ref=Battle.TbBuffMain</t>
  </si>
  <si>
    <t>##group</t>
  </si>
  <si>
    <t>##</t>
  </si>
  <si>
    <t>备注</t>
  </si>
  <si>
    <t>增加属性类型</t>
  </si>
  <si>
    <t>进阶消耗</t>
  </si>
  <si>
    <t>进阶时强化等级要求</t>
  </si>
  <si>
    <t>效果id</t>
  </si>
  <si>
    <t>动画</t>
  </si>
  <si>
    <t>特效</t>
  </si>
  <si>
    <t>cost</t>
  </si>
  <si>
    <t>强化等级</t>
  </si>
  <si>
    <t>消耗道具</t>
  </si>
  <si>
    <t>增加属性</t>
  </si>
  <si>
    <t>灵蛇</t>
  </si>
  <si>
    <t>应龙</t>
  </si>
  <si>
    <t>金龙</t>
  </si>
  <si>
    <t>宠物编号</t>
    <phoneticPr fontId="8" type="noConversion"/>
  </si>
  <si>
    <t>合成消耗</t>
    <phoneticPr fontId="8" type="noConversion"/>
  </si>
  <si>
    <t>进阶后解锁</t>
    <phoneticPr fontId="8" type="noConversion"/>
  </si>
  <si>
    <t>(list#sep=;),Prop.PropObj</t>
    <phoneticPr fontId="8" type="noConversion"/>
  </si>
  <si>
    <t>compose</t>
    <phoneticPr fontId="8" type="noConversion"/>
  </si>
  <si>
    <t>star</t>
    <phoneticPr fontId="8" type="noConversion"/>
  </si>
  <si>
    <t>星级</t>
    <phoneticPr fontId="8" type="noConversion"/>
  </si>
  <si>
    <t>int</t>
    <phoneticPr fontId="8" type="noConversion"/>
  </si>
  <si>
    <t>type</t>
  </si>
  <si>
    <t>quality</t>
  </si>
  <si>
    <t>equipLevelID</t>
  </si>
  <si>
    <t>advanceEquip</t>
  </si>
  <si>
    <t>Buffs</t>
  </si>
  <si>
    <t>icon</t>
  </si>
  <si>
    <t>Equip.Type</t>
  </si>
  <si>
    <t>Item.Quality</t>
  </si>
  <si>
    <t>类型</t>
  </si>
  <si>
    <t>品质</t>
  </si>
  <si>
    <t>进阶后法宝</t>
  </si>
  <si>
    <t>法宝图标</t>
  </si>
  <si>
    <t>玄铁灵爪</t>
  </si>
  <si>
    <t>灵光护甲</t>
  </si>
  <si>
    <t>1,1,500</t>
  </si>
  <si>
    <t>1,1,1500</t>
  </si>
  <si>
    <t>1,1,2000</t>
  </si>
  <si>
    <t>1,1,2500</t>
  </si>
  <si>
    <t>1,1,3000</t>
  </si>
  <si>
    <t>1,1,3500</t>
  </si>
  <si>
    <t>1,1,4500</t>
  </si>
  <si>
    <t>1,1,7000</t>
  </si>
  <si>
    <t>1,1,8000</t>
  </si>
  <si>
    <t>1,1,9000</t>
  </si>
  <si>
    <t>1,1,12000</t>
  </si>
  <si>
    <t>1,1,13000</t>
  </si>
  <si>
    <t>1,1,18000</t>
  </si>
  <si>
    <t>1,1,27000</t>
  </si>
  <si>
    <t>1,1,72000</t>
  </si>
  <si>
    <t>1,1,80000</t>
  </si>
  <si>
    <t>1,1,98000</t>
  </si>
  <si>
    <t>4,1,80000</t>
  </si>
  <si>
    <t>4,1,120000</t>
  </si>
  <si>
    <t>4,1,320000</t>
  </si>
  <si>
    <t>4,1,480000</t>
  </si>
  <si>
    <t>4,1,720000</t>
  </si>
  <si>
    <t>4,1,1360000</t>
  </si>
  <si>
    <t>4,1,2080000</t>
  </si>
  <si>
    <t>4,1,2880000</t>
  </si>
  <si>
    <t>4,1,3200000</t>
  </si>
  <si>
    <t>4,1,6480000</t>
  </si>
  <si>
    <t>4,1,7920000</t>
  </si>
  <si>
    <t>4,1,11520000</t>
  </si>
  <si>
    <t>4,1,15680000</t>
  </si>
  <si>
    <t>4,1,40320000</t>
  </si>
  <si>
    <t>分解奖励</t>
  </si>
  <si>
    <t>decompose</t>
    <phoneticPr fontId="8" type="noConversion"/>
  </si>
  <si>
    <t>幼蛇</t>
  </si>
  <si>
    <t>天蛇</t>
  </si>
  <si>
    <t>蛟影</t>
  </si>
  <si>
    <t>蛟灵</t>
  </si>
  <si>
    <t>蛟皇</t>
  </si>
  <si>
    <t>PetEquipLevel</t>
    <phoneticPr fontId="8" type="noConversion"/>
  </si>
  <si>
    <t>advancePet</t>
    <phoneticPr fontId="8" type="noConversion"/>
  </si>
  <si>
    <t>type</t>
    <phoneticPr fontId="8" type="noConversion"/>
  </si>
  <si>
    <t>PetEquip.Type</t>
    <phoneticPr fontId="8" type="noConversion"/>
  </si>
  <si>
    <t>在宠物基础上附加属性</t>
    <phoneticPr fontId="8" type="noConversion"/>
  </si>
  <si>
    <t>升星消耗</t>
    <phoneticPr fontId="8" type="noConversion"/>
  </si>
  <si>
    <t>starCost</t>
    <phoneticPr fontId="8" type="noConversion"/>
  </si>
  <si>
    <t>幼蛇碎片</t>
    <phoneticPr fontId="8" type="noConversion"/>
  </si>
  <si>
    <t>convertCoefficient</t>
    <phoneticPr fontId="8" type="noConversion"/>
  </si>
  <si>
    <t>共鸣系数</t>
    <phoneticPr fontId="8" type="noConversion"/>
  </si>
  <si>
    <t>float</t>
    <phoneticPr fontId="8" type="noConversion"/>
  </si>
  <si>
    <t>1,1042,10</t>
  </si>
  <si>
    <t>1,1042,15</t>
  </si>
  <si>
    <t>1,1042,5</t>
  </si>
  <si>
    <t>1,1042,20</t>
  </si>
  <si>
    <t>1,1042,30</t>
  </si>
  <si>
    <t>1,1042,40</t>
  </si>
  <si>
    <t>1,1042,50</t>
  </si>
  <si>
    <t>quality</t>
    <phoneticPr fontId="8" type="noConversion"/>
  </si>
  <si>
    <t>nameRich</t>
    <phoneticPr fontId="8" type="noConversion"/>
  </si>
  <si>
    <t>富文本</t>
    <phoneticPr fontId="8" type="noConversion"/>
  </si>
  <si>
    <t>1,1,1000</t>
  </si>
  <si>
    <t>1,1,4000</t>
  </si>
  <si>
    <t>1,1,5000</t>
  </si>
  <si>
    <t>1,1,5500</t>
  </si>
  <si>
    <t>1,1,6000</t>
  </si>
  <si>
    <t>1,1,6500</t>
  </si>
  <si>
    <t>1,1,7500</t>
  </si>
  <si>
    <t>1,1,10000</t>
  </si>
  <si>
    <t>1,1,11000</t>
  </si>
  <si>
    <t>1,1,14000</t>
  </si>
  <si>
    <t>1,1,15000</t>
  </si>
  <si>
    <t>1,1,16000</t>
  </si>
  <si>
    <t>1,1,17000</t>
  </si>
  <si>
    <t>1,1,19000</t>
  </si>
  <si>
    <t>1,1,20000</t>
  </si>
  <si>
    <t>1,1,21000</t>
  </si>
  <si>
    <t>1,1,22000</t>
  </si>
  <si>
    <t>1,1,23000</t>
  </si>
  <si>
    <t>1,1,24000</t>
  </si>
  <si>
    <t>1,1,25000</t>
  </si>
  <si>
    <t>1,1,26000</t>
  </si>
  <si>
    <t>1,1,28000</t>
  </si>
  <si>
    <t>1,1,60000</t>
  </si>
  <si>
    <t>1,1,62000</t>
  </si>
  <si>
    <t>1,1,64000</t>
  </si>
  <si>
    <t>1,1,66000</t>
  </si>
  <si>
    <t>1,1,68000</t>
  </si>
  <si>
    <t>1,1,70000</t>
  </si>
  <si>
    <t>1,1,74000</t>
  </si>
  <si>
    <t>1,1,76000</t>
  </si>
  <si>
    <t>1,1,78000</t>
  </si>
  <si>
    <t>1,1,82000</t>
  </si>
  <si>
    <t>1,1,84000</t>
  </si>
  <si>
    <t>1,1,86000</t>
  </si>
  <si>
    <t>1,1,88000</t>
  </si>
  <si>
    <t>1,1,90000</t>
  </si>
  <si>
    <t>1,1,92000</t>
  </si>
  <si>
    <t>1,1,94000</t>
  </si>
  <si>
    <t>1,1,96000</t>
  </si>
  <si>
    <t>1,1042,60</t>
  </si>
  <si>
    <t>1,1042,70</t>
  </si>
  <si>
    <t>1,1042,80</t>
  </si>
  <si>
    <t>1,1042,90</t>
  </si>
  <si>
    <t>1,1042,100</t>
  </si>
  <si>
    <t>4,1,160000</t>
  </si>
  <si>
    <t>4,1,240000</t>
  </si>
  <si>
    <t>4,1,400000</t>
  </si>
  <si>
    <t>4,1,560000</t>
  </si>
  <si>
    <t>4,1,640000</t>
  </si>
  <si>
    <t>4,1,800000</t>
  </si>
  <si>
    <t>4,1,880000</t>
  </si>
  <si>
    <t>4,1,960000</t>
  </si>
  <si>
    <t>4,1,1040000</t>
  </si>
  <si>
    <t>4,1,1120000</t>
  </si>
  <si>
    <t>4,1,1600000</t>
  </si>
  <si>
    <t>4,1,2400000</t>
  </si>
  <si>
    <t>4,1,2560000</t>
  </si>
  <si>
    <t>4,1,2720000</t>
  </si>
  <si>
    <t>4,1,3040000</t>
  </si>
  <si>
    <t>4,1,3360000</t>
  </si>
  <si>
    <t>4,1,3520000</t>
  </si>
  <si>
    <t>4,1,3680000</t>
  </si>
  <si>
    <t>4,1,3840000</t>
  </si>
  <si>
    <t>4,1,4160000</t>
  </si>
  <si>
    <t>4,1,4640000</t>
  </si>
  <si>
    <t>4,1,6960000</t>
  </si>
  <si>
    <t>4,1,7440000</t>
  </si>
  <si>
    <t>4,1,8400000</t>
  </si>
  <si>
    <t>4,1,8880000</t>
  </si>
  <si>
    <t>4,1,9360000</t>
  </si>
  <si>
    <t>4,1,9920000</t>
  </si>
  <si>
    <t>4,1,13120000</t>
  </si>
  <si>
    <t>4,1,13760000</t>
  </si>
  <si>
    <t>4,1,14720000</t>
  </si>
  <si>
    <t>4,1,16400000</t>
  </si>
  <si>
    <t>4,1,17600000</t>
  </si>
  <si>
    <t>4,1,20000000</t>
  </si>
  <si>
    <t>4,1,22800000</t>
  </si>
  <si>
    <t>4,1,37520000</t>
  </si>
  <si>
    <t>4,1,43120000</t>
  </si>
  <si>
    <t>4,1,46720000</t>
  </si>
  <si>
    <t>4,1,49920000</t>
  </si>
  <si>
    <t>4,1,53120000</t>
  </si>
  <si>
    <t>4,1,56320000</t>
  </si>
  <si>
    <t>4,1,58320000</t>
  </si>
  <si>
    <t>4,1,61920000</t>
  </si>
  <si>
    <t>4,1,65520000</t>
  </si>
  <si>
    <t>4,1,69120000</t>
  </si>
  <si>
    <t>4,1,91520000</t>
  </si>
  <si>
    <t>4,1,95920000</t>
  </si>
  <si>
    <t>4,1,100320000</t>
  </si>
  <si>
    <t>4,1,104720000</t>
  </si>
  <si>
    <t>4,1,107520000</t>
  </si>
  <si>
    <t>4,1,112320000</t>
  </si>
  <si>
    <t>4,1,117120000</t>
  </si>
  <si>
    <t>4,1,121920000</t>
  </si>
  <si>
    <t>4,1,127920000</t>
  </si>
  <si>
    <t>4,1,133120000</t>
  </si>
  <si>
    <t>4,1,138320000</t>
  </si>
  <si>
    <t>4,1,143520000</t>
  </si>
  <si>
    <t>4,1,146720000</t>
  </si>
  <si>
    <t>1,1,0</t>
  </si>
  <si>
    <t>4,1,0</t>
  </si>
  <si>
    <t>1,1,4400;4,1,176100</t>
  </si>
  <si>
    <t>1,1,15600;4,1,623400</t>
  </si>
  <si>
    <t>1,1,35600;4,1,1425600</t>
  </si>
  <si>
    <t>&lt;color=#ffffff&gt;普通&lt;/color&gt;</t>
    <phoneticPr fontId="8" type="noConversion"/>
  </si>
  <si>
    <t>&lt;color=#18e71a&gt;高级&lt;/color&gt;</t>
    <phoneticPr fontId="8" type="noConversion"/>
  </si>
  <si>
    <t>&lt;color=#40f3ff&gt;优秀&lt;/color&gt;</t>
    <phoneticPr fontId="8" type="noConversion"/>
  </si>
  <si>
    <t>&lt;color=#f044dc&gt;稀有&lt;/color&gt;</t>
    <phoneticPr fontId="8" type="noConversion"/>
  </si>
  <si>
    <t>&lt;color=#edde00&gt;史诗&lt;/color&gt;</t>
    <phoneticPr fontId="8" type="noConversion"/>
  </si>
  <si>
    <t>&lt;color=#ff8000&gt;传说&lt;/color&gt;</t>
    <phoneticPr fontId="8" type="noConversion"/>
  </si>
  <si>
    <t>&lt;color=#ff4d4d&gt;神话&lt;/color&gt;</t>
    <phoneticPr fontId="8" type="noConversion"/>
  </si>
  <si>
    <t>&lt;color=#ff779d&gt;至尊&lt;/color&gt;</t>
    <phoneticPr fontId="8" type="noConversion"/>
  </si>
  <si>
    <t>1,1031,20</t>
    <phoneticPr fontId="8" type="noConversion"/>
  </si>
  <si>
    <t>1,1042,1</t>
  </si>
  <si>
    <t>1,1,100</t>
  </si>
  <si>
    <t>1,1,200</t>
  </si>
  <si>
    <t>1,1,300</t>
  </si>
  <si>
    <t>1,1,400</t>
  </si>
  <si>
    <t>1,1,29500</t>
  </si>
  <si>
    <t>1,1,31000</t>
  </si>
  <si>
    <t>1,1,32500</t>
  </si>
  <si>
    <t>1,1,34000</t>
  </si>
  <si>
    <t>1,1,35500</t>
  </si>
  <si>
    <t>1,1,37000</t>
  </si>
  <si>
    <t>1,1,38500</t>
  </si>
  <si>
    <t>1,1,40000</t>
  </si>
  <si>
    <t>1,1,41500</t>
  </si>
  <si>
    <t>1,1,43000</t>
  </si>
  <si>
    <t>1,1,44500</t>
  </si>
  <si>
    <t>1,1,46000</t>
  </si>
  <si>
    <t>1,1,47500</t>
  </si>
  <si>
    <t>1,1,49000</t>
  </si>
  <si>
    <t>1,1,50500</t>
  </si>
  <si>
    <t>1,1,52000</t>
  </si>
  <si>
    <t>1,1,53500</t>
  </si>
  <si>
    <t>1,1,55000</t>
  </si>
  <si>
    <t>1,1,56500</t>
  </si>
  <si>
    <t>1,1,58000</t>
  </si>
  <si>
    <t>1,1,101000</t>
  </si>
  <si>
    <t>1,1,104000</t>
  </si>
  <si>
    <t>1,1,107000</t>
  </si>
  <si>
    <t>1,1,110000</t>
  </si>
  <si>
    <t>1,1,113000</t>
  </si>
  <si>
    <t>1,1,116000</t>
  </si>
  <si>
    <t>1,1,119000</t>
  </si>
  <si>
    <t>1,1,122000</t>
  </si>
  <si>
    <t>1,1,125000</t>
  </si>
  <si>
    <t>1,1,128000</t>
  </si>
  <si>
    <t>1,1,131000</t>
  </si>
  <si>
    <t>1,1,134000</t>
  </si>
  <si>
    <t>1,1,137000</t>
  </si>
  <si>
    <t>1,1,140000</t>
  </si>
  <si>
    <t>1,1,143000</t>
  </si>
  <si>
    <t>1,1,146000</t>
  </si>
  <si>
    <t>1,1,149000</t>
  </si>
  <si>
    <t>1,1,152000</t>
  </si>
  <si>
    <t>1,1,155000</t>
  </si>
  <si>
    <t>1,1,158000</t>
  </si>
  <si>
    <t>1,1,162000</t>
  </si>
  <si>
    <t>1,1,166000</t>
  </si>
  <si>
    <t>1,1,170000</t>
  </si>
  <si>
    <t>1,1,174000</t>
  </si>
  <si>
    <t>1,1,178000</t>
  </si>
  <si>
    <t>1,1,182000</t>
  </si>
  <si>
    <t>1,1,186000</t>
  </si>
  <si>
    <t>1,1,190000</t>
  </si>
  <si>
    <t>1,1,194000</t>
  </si>
  <si>
    <t>1,1,198000</t>
  </si>
  <si>
    <t>1,1,202000</t>
  </si>
  <si>
    <t>1,1,206000</t>
  </si>
  <si>
    <t>1,1,210000</t>
  </si>
  <si>
    <t>1,1,214000</t>
  </si>
  <si>
    <t>1,1,218000</t>
  </si>
  <si>
    <t>1,1,222000</t>
  </si>
  <si>
    <t>1,1,226000</t>
  </si>
  <si>
    <t>1,1,230000</t>
  </si>
  <si>
    <t>1,1,234000</t>
  </si>
  <si>
    <t>1,1,238000</t>
  </si>
  <si>
    <t>1,1,243000</t>
  </si>
  <si>
    <t>1,1,248000</t>
  </si>
  <si>
    <t>1,1,253000</t>
  </si>
  <si>
    <t>1,1,258000</t>
  </si>
  <si>
    <t>1,1,263000</t>
  </si>
  <si>
    <t>1,1,268000</t>
  </si>
  <si>
    <t>1,1,273000</t>
  </si>
  <si>
    <t>1,1,278000</t>
  </si>
  <si>
    <t>1,1,283000</t>
  </si>
  <si>
    <t>1,1,288000</t>
  </si>
  <si>
    <t>1,1,293000</t>
  </si>
  <si>
    <t>1,1,298000</t>
  </si>
  <si>
    <t>1,1,303000</t>
  </si>
  <si>
    <t>1,1,308000</t>
  </si>
  <si>
    <t>1,1,313000</t>
  </si>
  <si>
    <t>1,1,318000</t>
  </si>
  <si>
    <t>1,1,323000</t>
  </si>
  <si>
    <t>1,1,328000</t>
  </si>
  <si>
    <t>1,1,333000</t>
  </si>
  <si>
    <t>1,1,338000</t>
  </si>
  <si>
    <t>1,1,344000</t>
  </si>
  <si>
    <t>1,1,350000</t>
  </si>
  <si>
    <t>1,1,356000</t>
  </si>
  <si>
    <t>1,1,362000</t>
  </si>
  <si>
    <t>1,1,368000</t>
  </si>
  <si>
    <t>1,1,374000</t>
  </si>
  <si>
    <t>1,1,380000</t>
  </si>
  <si>
    <t>1,1,386000</t>
  </si>
  <si>
    <t>1,1,392000</t>
  </si>
  <si>
    <t>1,1,398000</t>
  </si>
  <si>
    <t>1,1,404000</t>
  </si>
  <si>
    <t>1,1,410000</t>
  </si>
  <si>
    <t>1,1,416000</t>
  </si>
  <si>
    <t>1,1,422000</t>
  </si>
  <si>
    <t>1,1,428000</t>
  </si>
  <si>
    <t>1,1,434000</t>
  </si>
  <si>
    <t>1,1,440000</t>
  </si>
  <si>
    <t>1,1,446000</t>
  </si>
  <si>
    <t>1,1,452000</t>
  </si>
  <si>
    <t>1,1,458000</t>
  </si>
  <si>
    <t>1,1,465000</t>
  </si>
  <si>
    <t>1,1,472000</t>
  </si>
  <si>
    <t>1,1,479000</t>
  </si>
  <si>
    <t>1,1,486000</t>
  </si>
  <si>
    <t>1,1,493000</t>
  </si>
  <si>
    <t>1,1,500000</t>
  </si>
  <si>
    <t>1,1,507000</t>
  </si>
  <si>
    <t>1,1,514000</t>
  </si>
  <si>
    <t>1,1,521000</t>
  </si>
  <si>
    <t>1,1,528000</t>
  </si>
  <si>
    <t>1,1,535000</t>
  </si>
  <si>
    <t>1,1,542000</t>
  </si>
  <si>
    <t>1,1,549000</t>
  </si>
  <si>
    <t>1,1,556000</t>
  </si>
  <si>
    <t>1,1,563000</t>
  </si>
  <si>
    <t>1,1,570000</t>
  </si>
  <si>
    <t>1,1,577000</t>
  </si>
  <si>
    <t>1,1,584000</t>
  </si>
  <si>
    <t>1,1,591000</t>
  </si>
  <si>
    <t>1,1,598000</t>
  </si>
  <si>
    <t>1,1,606000</t>
  </si>
  <si>
    <t>1,1,614000</t>
  </si>
  <si>
    <t>1,1,622000</t>
  </si>
  <si>
    <t>1,1,630000</t>
  </si>
  <si>
    <t>1,1,638000</t>
  </si>
  <si>
    <t>1,1,646000</t>
  </si>
  <si>
    <t>1,1,654000</t>
  </si>
  <si>
    <t>1,1,662000</t>
  </si>
  <si>
    <t>1,1,670000</t>
  </si>
  <si>
    <t>1,1,678000</t>
  </si>
  <si>
    <t>1,1,686000</t>
  </si>
  <si>
    <t>1,1,694000</t>
  </si>
  <si>
    <t>1,1,702000</t>
  </si>
  <si>
    <t>1,1,710000</t>
  </si>
  <si>
    <t>1,1,718000</t>
  </si>
  <si>
    <t>1,1,726000</t>
  </si>
  <si>
    <t>1,1,734000</t>
  </si>
  <si>
    <t>1,1,742000</t>
  </si>
  <si>
    <t>1,1,750000</t>
  </si>
  <si>
    <t>1,1,758000</t>
  </si>
  <si>
    <t>1,1,767000</t>
  </si>
  <si>
    <t>1,1,776000</t>
  </si>
  <si>
    <t>1,1,785000</t>
  </si>
  <si>
    <t>1,1,794000</t>
  </si>
  <si>
    <t>1,1,803000</t>
  </si>
  <si>
    <t>1,1,812000</t>
  </si>
  <si>
    <t>1,1,821000</t>
  </si>
  <si>
    <t>1,1,830000</t>
  </si>
  <si>
    <t>1,1,839000</t>
  </si>
  <si>
    <t>1,1,848000</t>
  </si>
  <si>
    <t>1,1,857000</t>
  </si>
  <si>
    <t>1,1,866000</t>
  </si>
  <si>
    <t>1,1,875000</t>
  </si>
  <si>
    <t>1,1,884000</t>
  </si>
  <si>
    <t>1,1,893000</t>
  </si>
  <si>
    <t>1,1,902000</t>
  </si>
  <si>
    <t>1,1,911000</t>
  </si>
  <si>
    <t>1,1,920000</t>
  </si>
  <si>
    <t>1,1,929000</t>
  </si>
  <si>
    <t>1,1,938000</t>
  </si>
  <si>
    <t>1,1,948000</t>
  </si>
  <si>
    <t>1,1,958000</t>
  </si>
  <si>
    <t>1,1,968000</t>
  </si>
  <si>
    <t>1,1,978000</t>
  </si>
  <si>
    <t>1,1,988000</t>
  </si>
  <si>
    <t>1,1,998000</t>
  </si>
  <si>
    <t>1,1,1008000</t>
  </si>
  <si>
    <t>1,1,1018000</t>
  </si>
  <si>
    <t>1,1,1028000</t>
  </si>
  <si>
    <t>1,1,1038000</t>
  </si>
  <si>
    <t>1,1,1048000</t>
  </si>
  <si>
    <t>1,1,1058000</t>
  </si>
  <si>
    <t>1,1,1068000</t>
  </si>
  <si>
    <t>1,1,1078000</t>
  </si>
  <si>
    <t>1,1,1088000</t>
  </si>
  <si>
    <t>1,1,1098000</t>
  </si>
  <si>
    <t>1,1,1108000</t>
  </si>
  <si>
    <t>1,1,1118000</t>
  </si>
  <si>
    <t>1,1,1128000</t>
  </si>
  <si>
    <t>1,1,1138000</t>
  </si>
  <si>
    <t>1,1,1148000</t>
  </si>
  <si>
    <t>1,1,1158000</t>
  </si>
  <si>
    <t>1,1,1168000</t>
  </si>
  <si>
    <t>1,1,1178000</t>
  </si>
  <si>
    <t>1,1,1188000</t>
  </si>
  <si>
    <t>1,1,1198000</t>
  </si>
  <si>
    <t>1,1,1208000</t>
  </si>
  <si>
    <t>1,1,1218000</t>
  </si>
  <si>
    <t>1,1,1228000</t>
  </si>
  <si>
    <t>1,1,1238000</t>
  </si>
  <si>
    <t>1,1,1248000</t>
  </si>
  <si>
    <t>1,1,1258000</t>
  </si>
  <si>
    <t>1,1,1268000</t>
  </si>
  <si>
    <t>1,1,1278000</t>
  </si>
  <si>
    <t>1,1,1288000</t>
  </si>
  <si>
    <t>1,1,1298000</t>
  </si>
  <si>
    <t>1,1,1308000</t>
  </si>
  <si>
    <t>1,1,1318000</t>
  </si>
  <si>
    <t>1,1,1328000</t>
  </si>
  <si>
    <t>1,1,1338000</t>
  </si>
  <si>
    <t>1,1,1348000</t>
  </si>
  <si>
    <t>1,1,1358000</t>
  </si>
  <si>
    <t>1,1,1368000</t>
  </si>
  <si>
    <t>1,1,1378000</t>
  </si>
  <si>
    <t>1,1,1388000</t>
  </si>
  <si>
    <t>1,1,1398000</t>
  </si>
  <si>
    <t>1,1,1408000</t>
  </si>
  <si>
    <t>1,1,1418000</t>
  </si>
  <si>
    <t>1,1,1428000</t>
  </si>
  <si>
    <t>1,1,1438000</t>
  </si>
  <si>
    <t>1,1,1448000</t>
  </si>
  <si>
    <t>1,1,1458000</t>
  </si>
  <si>
    <t>1,1,1468000</t>
  </si>
  <si>
    <t>1,1,1478000</t>
  </si>
  <si>
    <t>1,1,1488000</t>
  </si>
  <si>
    <t>1,1,1498000</t>
  </si>
  <si>
    <t>1,1,1508000</t>
  </si>
  <si>
    <t>1,1,1518000</t>
  </si>
  <si>
    <t>1,1,1528000</t>
  </si>
  <si>
    <t>1,1,1538000</t>
  </si>
  <si>
    <t>1,1,1548000</t>
  </si>
  <si>
    <t>1,1,1558000</t>
  </si>
  <si>
    <t>1,1,1568000</t>
  </si>
  <si>
    <t>1,1,1578000</t>
  </si>
  <si>
    <t>1,1,1588000</t>
  </si>
  <si>
    <t>1,1,1598000</t>
  </si>
  <si>
    <t>1,1,1608000</t>
  </si>
  <si>
    <t>1,1,1618000</t>
  </si>
  <si>
    <t>1,1,1628000</t>
  </si>
  <si>
    <t>1,1,1638000</t>
  </si>
  <si>
    <t>1,1,1648000</t>
  </si>
  <si>
    <t>1,1,1658000</t>
  </si>
  <si>
    <t>1,1,1668000</t>
  </si>
  <si>
    <t>1,1,1678000</t>
  </si>
  <si>
    <t>1,1,1688000</t>
  </si>
  <si>
    <t>1,1,1698000</t>
  </si>
  <si>
    <t>1,1,1708000</t>
  </si>
  <si>
    <t>1,1,1718000</t>
  </si>
  <si>
    <t>1,1,1728000</t>
  </si>
  <si>
    <t>1,1,1738000</t>
  </si>
  <si>
    <t>1,1,1748000</t>
  </si>
  <si>
    <t>1,1,1758000</t>
  </si>
  <si>
    <t>1,1,1768000</t>
  </si>
  <si>
    <t>1,1,1778000</t>
  </si>
  <si>
    <t>1,1,1788000</t>
  </si>
  <si>
    <t>1,1,1798000</t>
  </si>
  <si>
    <t>1,1,1808000</t>
  </si>
  <si>
    <t>1,1,1818000</t>
  </si>
  <si>
    <t>1,1,1828000</t>
  </si>
  <si>
    <t>1,1,1838000</t>
  </si>
  <si>
    <t>1,1,1848000</t>
  </si>
  <si>
    <t>1,1,1858000</t>
  </si>
  <si>
    <t>1,1,1868000</t>
  </si>
  <si>
    <t>1,1,1878000</t>
  </si>
  <si>
    <t>1,1,1888000</t>
  </si>
  <si>
    <t>1,1,1898000</t>
  </si>
  <si>
    <t>1,1,1908000</t>
  </si>
  <si>
    <t>1,1,1918000</t>
  </si>
  <si>
    <t>1,1,1928000</t>
  </si>
  <si>
    <t>1,1,1938000</t>
  </si>
  <si>
    <t>1,1,1948000</t>
  </si>
  <si>
    <t>1,1,1958000</t>
  </si>
  <si>
    <t>1,1,1968000</t>
  </si>
  <si>
    <t>1,1,1978000</t>
  </si>
  <si>
    <t>1,1,1988000</t>
  </si>
  <si>
    <t>1,1,1998000</t>
  </si>
  <si>
    <t>1,1,2008000</t>
  </si>
  <si>
    <t>1,1,2018000</t>
  </si>
  <si>
    <t>1,1,2028000</t>
  </si>
  <si>
    <t>1,1,2038000</t>
  </si>
  <si>
    <t>1,1,2048000</t>
  </si>
  <si>
    <t>1,1,2058000</t>
  </si>
  <si>
    <t>1,1,2068000</t>
  </si>
  <si>
    <t>1,1,2078000</t>
  </si>
  <si>
    <t>1,1,2088000</t>
  </si>
  <si>
    <t>1,1,2098000</t>
  </si>
  <si>
    <t>1,1,2108000</t>
  </si>
  <si>
    <t>1,1,2118000</t>
  </si>
  <si>
    <t>1,1,2128000</t>
  </si>
  <si>
    <t>1,1,2138000</t>
  </si>
  <si>
    <t>1,1,2148000</t>
  </si>
  <si>
    <t>1,1,2158000</t>
  </si>
  <si>
    <t>1,1,2168000</t>
  </si>
  <si>
    <t>1,1,2178000</t>
  </si>
  <si>
    <t>1,1,2188000</t>
  </si>
  <si>
    <t>1,1,2198000</t>
  </si>
  <si>
    <t>1,1,2208000</t>
  </si>
  <si>
    <t>1,1,2218000</t>
  </si>
  <si>
    <t>1,1,2228000</t>
  </si>
  <si>
    <t>1,1,2238000</t>
  </si>
  <si>
    <t>1,1,2248000</t>
  </si>
  <si>
    <t>1,1,2258000</t>
  </si>
  <si>
    <t>1,1,2268000</t>
  </si>
  <si>
    <t>1,1,2278000</t>
  </si>
  <si>
    <t>1,1,2288000</t>
  </si>
  <si>
    <t>1,1,2298000</t>
  </si>
  <si>
    <t>1,1,2308000</t>
  </si>
  <si>
    <t>1,1,2318000</t>
  </si>
  <si>
    <t>1,1,2328000</t>
  </si>
  <si>
    <t>1,1,2338000</t>
  </si>
  <si>
    <t>1,1,2348000</t>
  </si>
  <si>
    <t>1,1,2358000</t>
  </si>
  <si>
    <t>1,1,2368000</t>
  </si>
  <si>
    <t>1,1,2378000</t>
  </si>
  <si>
    <t>1,1,2388000</t>
  </si>
  <si>
    <t>1,1,2398000</t>
  </si>
  <si>
    <t>1,1,2408000</t>
  </si>
  <si>
    <t>1,1,2418000</t>
  </si>
  <si>
    <t>1,1,2428000</t>
  </si>
  <si>
    <t>1,1,2438000</t>
  </si>
  <si>
    <t>1,1,2448000</t>
  </si>
  <si>
    <t>1,1,2458000</t>
  </si>
  <si>
    <t>1,1,2468000</t>
  </si>
  <si>
    <t>1,1,2478000</t>
  </si>
  <si>
    <t>1,1,2488000</t>
  </si>
  <si>
    <t>1,1,2498000</t>
  </si>
  <si>
    <t>1,1,2508000</t>
  </si>
  <si>
    <t>1,1,2518000</t>
  </si>
  <si>
    <t>1,1,2528000</t>
  </si>
  <si>
    <t>1,1,2538000</t>
  </si>
  <si>
    <t>1,1,2548000</t>
  </si>
  <si>
    <t>1,1,2558000</t>
  </si>
  <si>
    <t>1,1,2568000</t>
  </si>
  <si>
    <t>1,1,2578000</t>
  </si>
  <si>
    <t>1,1,2588000</t>
  </si>
  <si>
    <t>1,1,2598000</t>
  </si>
  <si>
    <t>1,1,2608000</t>
  </si>
  <si>
    <t>1,1,2618000</t>
  </si>
  <si>
    <t>1,1,2628000</t>
  </si>
  <si>
    <t>1,1,2638000</t>
  </si>
  <si>
    <t>1,1,2648000</t>
  </si>
  <si>
    <t>1,1,2658000</t>
  </si>
  <si>
    <t>1,1,2668000</t>
  </si>
  <si>
    <t>1,1,2678000</t>
  </si>
  <si>
    <t>1,1,2688000</t>
  </si>
  <si>
    <t>1,1,2698000</t>
  </si>
  <si>
    <t>1,1,2708000</t>
  </si>
  <si>
    <t>1,1,2718000</t>
  </si>
  <si>
    <t>1,1,2728000</t>
  </si>
  <si>
    <t>1,1,2738000</t>
  </si>
  <si>
    <t>1,1,2748000</t>
  </si>
  <si>
    <t>1,1,2758000</t>
  </si>
  <si>
    <t>1,1,2768000</t>
  </si>
  <si>
    <t>1,1,2778000</t>
  </si>
  <si>
    <t>1,1,2788000</t>
  </si>
  <si>
    <t>1,1,2798000</t>
  </si>
  <si>
    <t>1,1,2808000</t>
  </si>
  <si>
    <t>1,1,2818000</t>
  </si>
  <si>
    <t>1,1,2828000</t>
  </si>
  <si>
    <t>1,1,2838000</t>
  </si>
  <si>
    <t>1,1,2848000</t>
  </si>
  <si>
    <t>1,1,2858000</t>
  </si>
  <si>
    <t>1,1,2868000</t>
  </si>
  <si>
    <t>1,1,2878000</t>
  </si>
  <si>
    <t>1,1,2888000</t>
  </si>
  <si>
    <t>1,1,2898000</t>
  </si>
  <si>
    <t>1,1,2908000</t>
  </si>
  <si>
    <t>1,1,2918000</t>
  </si>
  <si>
    <t>1,1,2928000</t>
  </si>
  <si>
    <t>1,1,2938000</t>
  </si>
  <si>
    <t>1,1,2948000</t>
  </si>
  <si>
    <t>1,1,2958000</t>
  </si>
  <si>
    <t>1,1,2968000</t>
  </si>
  <si>
    <t>1,1,2978000</t>
  </si>
  <si>
    <t>1,1,2988000</t>
  </si>
  <si>
    <t>1,1,2998000</t>
  </si>
  <si>
    <t>1,1,3008000</t>
  </si>
  <si>
    <t>1,1,3018000</t>
  </si>
  <si>
    <t>1,1,3028000</t>
  </si>
  <si>
    <t>1,1,3038000</t>
  </si>
  <si>
    <t>1,1,3048000</t>
  </si>
  <si>
    <t>1,1,3058000</t>
  </si>
  <si>
    <t>1,1,3068000</t>
  </si>
  <si>
    <t>1,1,3078000</t>
  </si>
  <si>
    <t>1,1,3088000</t>
  </si>
  <si>
    <t>1,1,3098000</t>
  </si>
  <si>
    <t>1,1,3108000</t>
  </si>
  <si>
    <t>1,1,3118000</t>
  </si>
  <si>
    <t>1,1,3128000</t>
  </si>
  <si>
    <t>1,1,3138000</t>
  </si>
  <si>
    <t>1,1,3148000</t>
  </si>
  <si>
    <t>1,1,3158000</t>
  </si>
  <si>
    <t>1,1,3168000</t>
  </si>
  <si>
    <t>1,1,3178000</t>
  </si>
  <si>
    <t>1,1,3188000</t>
  </si>
  <si>
    <t>1,1,3198000</t>
  </si>
  <si>
    <t>1,1,3208000</t>
  </si>
  <si>
    <t>1,1,3218000</t>
  </si>
  <si>
    <t>1,1,3228000</t>
  </si>
  <si>
    <t>1,1,3238000</t>
  </si>
  <si>
    <t>1,1,3248000</t>
  </si>
  <si>
    <t>1,1,3258000</t>
  </si>
  <si>
    <t>1,1,3268000</t>
  </si>
  <si>
    <t>1,1,3278000</t>
  </si>
  <si>
    <t>1,1,3288000</t>
  </si>
  <si>
    <t>1,1,3298000</t>
  </si>
  <si>
    <t>1,1,3308000</t>
  </si>
  <si>
    <t>1,1,3318000</t>
  </si>
  <si>
    <t>1,1,3328000</t>
  </si>
  <si>
    <t>1,1,3338000</t>
  </si>
  <si>
    <t>1,1,3348000</t>
  </si>
  <si>
    <t>1,1,3358000</t>
  </si>
  <si>
    <t>1,1,3368000</t>
  </si>
  <si>
    <t>1,1,3378000</t>
  </si>
  <si>
    <t>1,1,3388000</t>
  </si>
  <si>
    <t>1,1,3398000</t>
  </si>
  <si>
    <t>1,1,3408000</t>
  </si>
  <si>
    <t>1,1,3418000</t>
  </si>
  <si>
    <t>1,1,3428000</t>
  </si>
  <si>
    <t>1,1,3438000</t>
  </si>
  <si>
    <t>1,1,3448000</t>
  </si>
  <si>
    <t>1,1,3458000</t>
  </si>
  <si>
    <t>1,1,3468000</t>
  </si>
  <si>
    <t>1,1,3478000</t>
  </si>
  <si>
    <t>1,1,3488000</t>
  </si>
  <si>
    <t>1,1,3498000</t>
  </si>
  <si>
    <t>1,1,3508000</t>
  </si>
  <si>
    <t>1,1,3518000</t>
  </si>
  <si>
    <t>1,1,3528000</t>
  </si>
  <si>
    <t>1,1,3538000</t>
  </si>
  <si>
    <t>1,1,3548000</t>
  </si>
  <si>
    <t>1,1,3558000</t>
  </si>
  <si>
    <t>1,1,3568000</t>
  </si>
  <si>
    <t>1,1,3578000</t>
  </si>
  <si>
    <t>1,1,3588000</t>
  </si>
  <si>
    <t>1,1,3598000</t>
  </si>
  <si>
    <t>1,1,3608000</t>
  </si>
  <si>
    <t>1,1,3618000</t>
  </si>
  <si>
    <t>1,1,3628000</t>
  </si>
  <si>
    <t>1,1,3638000</t>
  </si>
  <si>
    <t>1,1,3648000</t>
  </si>
  <si>
    <t>1,1,3658000</t>
  </si>
  <si>
    <t>1,1,3668000</t>
  </si>
  <si>
    <t>1,1,3678000</t>
  </si>
  <si>
    <t>1,1,3688000</t>
  </si>
  <si>
    <t>1,1,3698000</t>
  </si>
  <si>
    <t>1,1,3708000</t>
  </si>
  <si>
    <t>1,1,3718000</t>
  </si>
  <si>
    <t>1,1,3728000</t>
  </si>
  <si>
    <t>1,1,3738000</t>
  </si>
  <si>
    <t>4,1,4000</t>
  </si>
  <si>
    <t>4,1,8000</t>
  </si>
  <si>
    <t>4,1,12000</t>
  </si>
  <si>
    <t>4,1,16000</t>
  </si>
  <si>
    <t>4,1,20000</t>
  </si>
  <si>
    <t>4,1,40000</t>
  </si>
  <si>
    <t>4,1,60000</t>
  </si>
  <si>
    <t>4,1,100000</t>
  </si>
  <si>
    <t>4,1,140000</t>
  </si>
  <si>
    <t>4,1,180000</t>
  </si>
  <si>
    <t>4,1,200000</t>
  </si>
  <si>
    <t>4,1,220000</t>
  </si>
  <si>
    <t>4,1,260000</t>
  </si>
  <si>
    <t>4,1,280000</t>
  </si>
  <si>
    <t>4,1,300000</t>
  </si>
  <si>
    <t>4,1,360000</t>
  </si>
  <si>
    <t>4,1,440000</t>
  </si>
  <si>
    <t>4,1,520000</t>
  </si>
  <si>
    <t>4,1,600000</t>
  </si>
  <si>
    <t>4,1,680000</t>
  </si>
  <si>
    <t>4,1,760000</t>
  </si>
  <si>
    <t>4,1,840000</t>
  </si>
  <si>
    <t>4,1,920000</t>
  </si>
  <si>
    <t>4,1,1000000</t>
  </si>
  <si>
    <t>4,1,1080000</t>
  </si>
  <si>
    <t>4,1,1180000</t>
  </si>
  <si>
    <t>4,1,1240000</t>
  </si>
  <si>
    <t>4,1,1300000</t>
  </si>
  <si>
    <t>4,1,1420000</t>
  </si>
  <si>
    <t>4,1,1480000</t>
  </si>
  <si>
    <t>4,1,1540000</t>
  </si>
  <si>
    <t>4,1,1660000</t>
  </si>
  <si>
    <t>4,1,1720000</t>
  </si>
  <si>
    <t>4,1,1780000</t>
  </si>
  <si>
    <t>4,1,1840000</t>
  </si>
  <si>
    <t>4,1,1900000</t>
  </si>
  <si>
    <t>4,1,1960000</t>
  </si>
  <si>
    <t>4,1,2020000</t>
  </si>
  <si>
    <t>4,1,2140000</t>
  </si>
  <si>
    <t>4,1,2200000</t>
  </si>
  <si>
    <t>4,1,2260000</t>
  </si>
  <si>
    <t>4,1,2320000</t>
  </si>
  <si>
    <t>4,1,2480000</t>
  </si>
  <si>
    <t>4,1,2640000</t>
  </si>
  <si>
    <t>4,1,2800000</t>
  </si>
  <si>
    <t>4,1,2960000</t>
  </si>
  <si>
    <t>4,1,3120000</t>
  </si>
  <si>
    <t>4,1,3280000</t>
  </si>
  <si>
    <t>4,1,3440000</t>
  </si>
  <si>
    <t>4,1,3600000</t>
  </si>
  <si>
    <t>4,1,3760000</t>
  </si>
  <si>
    <t>4,1,3920000</t>
  </si>
  <si>
    <t>4,1,4040000</t>
  </si>
  <si>
    <t>4,1,4280000</t>
  </si>
  <si>
    <t>4,1,4400000</t>
  </si>
  <si>
    <t>4,1,4520000</t>
  </si>
  <si>
    <t>4,1,4760000</t>
  </si>
  <si>
    <t>4,1,4880000</t>
  </si>
  <si>
    <t>4,1,5000000</t>
  </si>
  <si>
    <t>4,1,5120000</t>
  </si>
  <si>
    <t>4,1,5240000</t>
  </si>
  <si>
    <t>4,1,5360000</t>
  </si>
  <si>
    <t>4,1,5480000</t>
  </si>
  <si>
    <t>4,1,5600000</t>
  </si>
  <si>
    <t>4,1,5720000</t>
  </si>
  <si>
    <t>4,1,5840000</t>
  </si>
  <si>
    <t>4,1,5960000</t>
  </si>
  <si>
    <t>4,1,6080000</t>
  </si>
  <si>
    <t>4,1,6200000</t>
  </si>
  <si>
    <t>4,1,6320000</t>
  </si>
  <si>
    <t>4,1,6640000</t>
  </si>
  <si>
    <t>4,1,6800000</t>
  </si>
  <si>
    <t>4,1,7120000</t>
  </si>
  <si>
    <t>4,1,7280000</t>
  </si>
  <si>
    <t>4,1,7600000</t>
  </si>
  <si>
    <t>4,1,7760000</t>
  </si>
  <si>
    <t>4,1,8080000</t>
  </si>
  <si>
    <t>4,1,8240000</t>
  </si>
  <si>
    <t>4,1,8560000</t>
  </si>
  <si>
    <t>4,1,8720000</t>
  </si>
  <si>
    <t>4,1,9040000</t>
  </si>
  <si>
    <t>4,1,9200000</t>
  </si>
  <si>
    <t>4,1,9520000</t>
  </si>
  <si>
    <t>4,1,9720000</t>
  </si>
  <si>
    <t>4,1,10120000</t>
  </si>
  <si>
    <t>4,1,10320000</t>
  </si>
  <si>
    <t>4,1,10520000</t>
  </si>
  <si>
    <t>4,1,10720000</t>
  </si>
  <si>
    <t>4,1,10920000</t>
  </si>
  <si>
    <t>4,1,11120000</t>
  </si>
  <si>
    <t>4,1,11320000</t>
  </si>
  <si>
    <t>4,1,11720000</t>
  </si>
  <si>
    <t>4,1,11920000</t>
  </si>
  <si>
    <t>4,1,12120000</t>
  </si>
  <si>
    <t>4,1,12320000</t>
  </si>
  <si>
    <t>4,1,12520000</t>
  </si>
  <si>
    <t>4,1,12720000</t>
  </si>
  <si>
    <t>4,1,12920000</t>
  </si>
  <si>
    <t>4,1,13320000</t>
  </si>
  <si>
    <t>4,1,13520000</t>
  </si>
  <si>
    <t>4,1,14000000</t>
  </si>
  <si>
    <t>4,1,14240000</t>
  </si>
  <si>
    <t>4,1,14480000</t>
  </si>
  <si>
    <t>4,1,14960000</t>
  </si>
  <si>
    <t>4,1,15200000</t>
  </si>
  <si>
    <t>4,1,15440000</t>
  </si>
  <si>
    <t>4,1,15920000</t>
  </si>
  <si>
    <t>4,1,16160000</t>
  </si>
  <si>
    <t>4,1,16640000</t>
  </si>
  <si>
    <t>4,1,16880000</t>
  </si>
  <si>
    <t>4,1,17120000</t>
  </si>
  <si>
    <t>4,1,17360000</t>
  </si>
  <si>
    <t>4,1,17840000</t>
  </si>
  <si>
    <t>4,1,18080000</t>
  </si>
  <si>
    <t>4,1,18320000</t>
  </si>
  <si>
    <t>4,1,18600000</t>
  </si>
  <si>
    <t>4,1,18880000</t>
  </si>
  <si>
    <t>4,1,19160000</t>
  </si>
  <si>
    <t>4,1,19440000</t>
  </si>
  <si>
    <t>4,1,19720000</t>
  </si>
  <si>
    <t>4,1,20280000</t>
  </si>
  <si>
    <t>4,1,20560000</t>
  </si>
  <si>
    <t>4,1,20840000</t>
  </si>
  <si>
    <t>4,1,21120000</t>
  </si>
  <si>
    <t>4,1,21400000</t>
  </si>
  <si>
    <t>4,1,21680000</t>
  </si>
  <si>
    <t>4,1,21960000</t>
  </si>
  <si>
    <t>4,1,22240000</t>
  </si>
  <si>
    <t>4,1,22520000</t>
  </si>
  <si>
    <t>4,1,23080000</t>
  </si>
  <si>
    <t>4,1,23360000</t>
  </si>
  <si>
    <t>4,1,23640000</t>
  </si>
  <si>
    <t>4,1,23920000</t>
  </si>
  <si>
    <t>4,1,24240000</t>
  </si>
  <si>
    <t>4,1,24560000</t>
  </si>
  <si>
    <t>4,1,24880000</t>
  </si>
  <si>
    <t>4,1,25200000</t>
  </si>
  <si>
    <t>4,1,25520000</t>
  </si>
  <si>
    <t>4,1,25840000</t>
  </si>
  <si>
    <t>4,1,26160000</t>
  </si>
  <si>
    <t>4,1,26480000</t>
  </si>
  <si>
    <t>4,1,26800000</t>
  </si>
  <si>
    <t>4,1,27120000</t>
  </si>
  <si>
    <t>4,1,27440000</t>
  </si>
  <si>
    <t>4,1,27760000</t>
  </si>
  <si>
    <t>4,1,28080000</t>
  </si>
  <si>
    <t>4,1,28400000</t>
  </si>
  <si>
    <t>4,1,28720000</t>
  </si>
  <si>
    <t>4,1,29040000</t>
  </si>
  <si>
    <t>4,1,29360000</t>
  </si>
  <si>
    <t>4,1,29680000</t>
  </si>
  <si>
    <t>4,1,30000000</t>
  </si>
  <si>
    <t>4,1,30320000</t>
  </si>
  <si>
    <t>4,1,30680000</t>
  </si>
  <si>
    <t>4,1,31040000</t>
  </si>
  <si>
    <t>4,1,31400000</t>
  </si>
  <si>
    <t>4,1,31760000</t>
  </si>
  <si>
    <t>4,1,32120000</t>
  </si>
  <si>
    <t>4,1,32480000</t>
  </si>
  <si>
    <t>4,1,32840000</t>
  </si>
  <si>
    <t>4,1,33200000</t>
  </si>
  <si>
    <t>4,1,33560000</t>
  </si>
  <si>
    <t>4,1,33920000</t>
  </si>
  <si>
    <t>4,1,34280000</t>
  </si>
  <si>
    <t>4,1,34640000</t>
  </si>
  <si>
    <t>4,1,35000000</t>
  </si>
  <si>
    <t>4,1,35360000</t>
  </si>
  <si>
    <t>4,1,35720000</t>
  </si>
  <si>
    <t>4,1,36080000</t>
  </si>
  <si>
    <t>4,1,36440000</t>
  </si>
  <si>
    <t>4,1,36800000</t>
  </si>
  <si>
    <t>4,1,37160000</t>
  </si>
  <si>
    <t>4,1,37920000</t>
  </si>
  <si>
    <t>4,1,38320000</t>
  </si>
  <si>
    <t>4,1,38720000</t>
  </si>
  <si>
    <t>4,1,39120000</t>
  </si>
  <si>
    <t>4,1,39520000</t>
  </si>
  <si>
    <t>4,1,39920000</t>
  </si>
  <si>
    <t>4,1,40720000</t>
  </si>
  <si>
    <t>4,1,41120000</t>
  </si>
  <si>
    <t>4,1,41520000</t>
  </si>
  <si>
    <t>4,1,41920000</t>
  </si>
  <si>
    <t>4,1,42320000</t>
  </si>
  <si>
    <t>4,1,42720000</t>
  </si>
  <si>
    <t>4,1,43520000</t>
  </si>
  <si>
    <t>4,1,43920000</t>
  </si>
  <si>
    <t>4,1,44320000</t>
  </si>
  <si>
    <t>4,1,44720000</t>
  </si>
  <si>
    <t>4,1,45120000</t>
  </si>
  <si>
    <t>4,1,45520000</t>
  </si>
  <si>
    <t>4,1,45920000</t>
  </si>
  <si>
    <t>4,1,46320000</t>
  </si>
  <si>
    <t>4,1,47120000</t>
  </si>
  <si>
    <t>4,1,47520000</t>
  </si>
  <si>
    <t>4,1,47920000</t>
  </si>
  <si>
    <t>4,1,48320000</t>
  </si>
  <si>
    <t>4,1,48720000</t>
  </si>
  <si>
    <t>4,1,49120000</t>
  </si>
  <si>
    <t>4,1,49520000</t>
  </si>
  <si>
    <t>4,1,50320000</t>
  </si>
  <si>
    <t>4,1,50720000</t>
  </si>
  <si>
    <t>4,1,51120000</t>
  </si>
  <si>
    <t>4,1,51520000</t>
  </si>
  <si>
    <t>4,1,51920000</t>
  </si>
  <si>
    <t>4,1,52320000</t>
  </si>
  <si>
    <t>4,1,52720000</t>
  </si>
  <si>
    <t>4,1,53520000</t>
  </si>
  <si>
    <t>4,1,53920000</t>
  </si>
  <si>
    <t>4,1,54320000</t>
  </si>
  <si>
    <t>4,1,54720000</t>
  </si>
  <si>
    <t>4,1,55120000</t>
  </si>
  <si>
    <t>4,1,55520000</t>
  </si>
  <si>
    <t>4,1,55920000</t>
  </si>
  <si>
    <t>4,1,56720000</t>
  </si>
  <si>
    <t>4,1,57120000</t>
  </si>
  <si>
    <t>4,1,57520000</t>
  </si>
  <si>
    <t>4,1,57920000</t>
  </si>
  <si>
    <t>4,1,58720000</t>
  </si>
  <si>
    <t>4,1,59120000</t>
  </si>
  <si>
    <t>4,1,59520000</t>
  </si>
  <si>
    <t>4,1,59920000</t>
  </si>
  <si>
    <t>4,1,60320000</t>
  </si>
  <si>
    <t>4,1,60720000</t>
  </si>
  <si>
    <t>4,1,61120000</t>
  </si>
  <si>
    <t>4,1,61520000</t>
  </si>
  <si>
    <t>4,1,62320000</t>
  </si>
  <si>
    <t>4,1,62720000</t>
  </si>
  <si>
    <t>4,1,63120000</t>
  </si>
  <si>
    <t>4,1,63520000</t>
  </si>
  <si>
    <t>4,1,63920000</t>
  </si>
  <si>
    <t>4,1,64320000</t>
  </si>
  <si>
    <t>4,1,64720000</t>
  </si>
  <si>
    <t>4,1,65120000</t>
  </si>
  <si>
    <t>4,1,65920000</t>
  </si>
  <si>
    <t>4,1,66320000</t>
  </si>
  <si>
    <t>4,1,66720000</t>
  </si>
  <si>
    <t>4,1,67120000</t>
  </si>
  <si>
    <t>4,1,67520000</t>
  </si>
  <si>
    <t>4,1,67920000</t>
  </si>
  <si>
    <t>4,1,68320000</t>
  </si>
  <si>
    <t>4,1,68720000</t>
  </si>
  <si>
    <t>4,1,69520000</t>
  </si>
  <si>
    <t>4,1,69920000</t>
  </si>
  <si>
    <t>4,1,70320000</t>
  </si>
  <si>
    <t>4,1,70720000</t>
  </si>
  <si>
    <t>4,1,71120000</t>
  </si>
  <si>
    <t>4,1,71520000</t>
  </si>
  <si>
    <t>4,1,71920000</t>
  </si>
  <si>
    <t>4,1,72320000</t>
  </si>
  <si>
    <t>4,1,72720000</t>
  </si>
  <si>
    <t>4,1,73120000</t>
  </si>
  <si>
    <t>4,1,73520000</t>
  </si>
  <si>
    <t>4,1,73920000</t>
  </si>
  <si>
    <t>4,1,74320000</t>
  </si>
  <si>
    <t>4,1,74720000</t>
  </si>
  <si>
    <t>4,1,75120000</t>
  </si>
  <si>
    <t>4,1,75520000</t>
  </si>
  <si>
    <t>4,1,75920000</t>
  </si>
  <si>
    <t>4,1,76320000</t>
  </si>
  <si>
    <t>4,1,76720000</t>
  </si>
  <si>
    <t>4,1,77120000</t>
  </si>
  <si>
    <t>4,1,77520000</t>
  </si>
  <si>
    <t>4,1,77920000</t>
  </si>
  <si>
    <t>4,1,78320000</t>
  </si>
  <si>
    <t>4,1,78720000</t>
  </si>
  <si>
    <t>4,1,79120000</t>
  </si>
  <si>
    <t>4,1,79520000</t>
  </si>
  <si>
    <t>4,1,79920000</t>
  </si>
  <si>
    <t>4,1,80320000</t>
  </si>
  <si>
    <t>4,1,80720000</t>
  </si>
  <si>
    <t>4,1,81120000</t>
  </si>
  <si>
    <t>4,1,81520000</t>
  </si>
  <si>
    <t>4,1,81920000</t>
  </si>
  <si>
    <t>4,1,82320000</t>
  </si>
  <si>
    <t>4,1,82720000</t>
  </si>
  <si>
    <t>4,1,83120000</t>
  </si>
  <si>
    <t>4,1,83520000</t>
  </si>
  <si>
    <t>4,1,83920000</t>
  </si>
  <si>
    <t>4,1,84320000</t>
  </si>
  <si>
    <t>4,1,84720000</t>
  </si>
  <si>
    <t>4,1,85120000</t>
  </si>
  <si>
    <t>4,1,85520000</t>
  </si>
  <si>
    <t>4,1,85920000</t>
  </si>
  <si>
    <t>4,1,86320000</t>
  </si>
  <si>
    <t>4,1,86720000</t>
  </si>
  <si>
    <t>4,1,87120000</t>
  </si>
  <si>
    <t>4,1,87520000</t>
  </si>
  <si>
    <t>4,1,87920000</t>
  </si>
  <si>
    <t>4,1,88320000</t>
  </si>
  <si>
    <t>4,1,88720000</t>
  </si>
  <si>
    <t>4,1,89120000</t>
  </si>
  <si>
    <t>4,1,89520000</t>
  </si>
  <si>
    <t>4,1,89920000</t>
  </si>
  <si>
    <t>4,1,90320000</t>
  </si>
  <si>
    <t>4,1,90720000</t>
  </si>
  <si>
    <t>4,1,91120000</t>
  </si>
  <si>
    <t>4,1,91920000</t>
  </si>
  <si>
    <t>4,1,92320000</t>
  </si>
  <si>
    <t>4,1,92720000</t>
  </si>
  <si>
    <t>4,1,93120000</t>
  </si>
  <si>
    <t>4,1,93520000</t>
  </si>
  <si>
    <t>4,1,93920000</t>
  </si>
  <si>
    <t>4,1,94320000</t>
  </si>
  <si>
    <t>4,1,94720000</t>
  </si>
  <si>
    <t>4,1,95120000</t>
  </si>
  <si>
    <t>4,1,95520000</t>
  </si>
  <si>
    <t>4,1,96320000</t>
  </si>
  <si>
    <t>4,1,96720000</t>
  </si>
  <si>
    <t>4,1,97120000</t>
  </si>
  <si>
    <t>4,1,97520000</t>
  </si>
  <si>
    <t>4,1,97920000</t>
  </si>
  <si>
    <t>4,1,98320000</t>
  </si>
  <si>
    <t>4,1,98720000</t>
  </si>
  <si>
    <t>4,1,99120000</t>
  </si>
  <si>
    <t>4,1,99520000</t>
  </si>
  <si>
    <t>4,1,99920000</t>
  </si>
  <si>
    <t>4,1,100720000</t>
  </si>
  <si>
    <t>4,1,101120000</t>
  </si>
  <si>
    <t>4,1,101520000</t>
  </si>
  <si>
    <t>4,1,101920000</t>
  </si>
  <si>
    <t>4,1,102320000</t>
  </si>
  <si>
    <t>4,1,102720000</t>
  </si>
  <si>
    <t>4,1,103120000</t>
  </si>
  <si>
    <t>4,1,103520000</t>
  </si>
  <si>
    <t>4,1,103920000</t>
  </si>
  <si>
    <t>4,1,104320000</t>
  </si>
  <si>
    <t>4,1,105120000</t>
  </si>
  <si>
    <t>4,1,105520000</t>
  </si>
  <si>
    <t>4,1,105920000</t>
  </si>
  <si>
    <t>4,1,106320000</t>
  </si>
  <si>
    <t>4,1,106720000</t>
  </si>
  <si>
    <t>4,1,107120000</t>
  </si>
  <si>
    <t>4,1,107920000</t>
  </si>
  <si>
    <t>4,1,108320000</t>
  </si>
  <si>
    <t>4,1,108720000</t>
  </si>
  <si>
    <t>4,1,109120000</t>
  </si>
  <si>
    <t>4,1,109520000</t>
  </si>
  <si>
    <t>4,1,109920000</t>
  </si>
  <si>
    <t>4,1,110320000</t>
  </si>
  <si>
    <t>4,1,110720000</t>
  </si>
  <si>
    <t>4,1,111120000</t>
  </si>
  <si>
    <t>4,1,111520000</t>
  </si>
  <si>
    <t>4,1,111920000</t>
  </si>
  <si>
    <t>4,1,112720000</t>
  </si>
  <si>
    <t>4,1,113120000</t>
  </si>
  <si>
    <t>4,1,113520000</t>
  </si>
  <si>
    <t>4,1,113920000</t>
  </si>
  <si>
    <t>4,1,114320000</t>
  </si>
  <si>
    <t>4,1,114720000</t>
  </si>
  <si>
    <t>4,1,115120000</t>
  </si>
  <si>
    <t>4,1,115520000</t>
  </si>
  <si>
    <t>4,1,115920000</t>
  </si>
  <si>
    <t>4,1,116320000</t>
  </si>
  <si>
    <t>4,1,116720000</t>
  </si>
  <si>
    <t>4,1,117520000</t>
  </si>
  <si>
    <t>4,1,117920000</t>
  </si>
  <si>
    <t>4,1,118320000</t>
  </si>
  <si>
    <t>4,1,118720000</t>
  </si>
  <si>
    <t>4,1,119120000</t>
  </si>
  <si>
    <t>4,1,119520000</t>
  </si>
  <si>
    <t>4,1,119920000</t>
  </si>
  <si>
    <t>4,1,120320000</t>
  </si>
  <si>
    <t>4,1,120720000</t>
  </si>
  <si>
    <t>4,1,121120000</t>
  </si>
  <si>
    <t>4,1,121520000</t>
  </si>
  <si>
    <t>4,1,122320000</t>
  </si>
  <si>
    <t>4,1,122720000</t>
  </si>
  <si>
    <t>4,1,123120000</t>
  </si>
  <si>
    <t>4,1,123520000</t>
  </si>
  <si>
    <t>4,1,123920000</t>
  </si>
  <si>
    <t>4,1,124320000</t>
  </si>
  <si>
    <t>4,1,124720000</t>
  </si>
  <si>
    <t>4,1,125120000</t>
  </si>
  <si>
    <t>4,1,125520000</t>
  </si>
  <si>
    <t>4,1,125920000</t>
  </si>
  <si>
    <t>4,1,126320000</t>
  </si>
  <si>
    <t>4,1,126720000</t>
  </si>
  <si>
    <t>4,1,127120000</t>
  </si>
  <si>
    <t>4,1,127520000</t>
  </si>
  <si>
    <t>4,1,128320000</t>
  </si>
  <si>
    <t>4,1,128720000</t>
  </si>
  <si>
    <t>4,1,129120000</t>
  </si>
  <si>
    <t>4,1,129520000</t>
  </si>
  <si>
    <t>4,1,129920000</t>
  </si>
  <si>
    <t>4,1,130320000</t>
  </si>
  <si>
    <t>4,1,130720000</t>
  </si>
  <si>
    <t>4,1,131120000</t>
  </si>
  <si>
    <t>4,1,131520000</t>
  </si>
  <si>
    <t>4,1,131920000</t>
  </si>
  <si>
    <t>4,1,132320000</t>
  </si>
  <si>
    <t>4,1,132720000</t>
  </si>
  <si>
    <t>4,1,133520000</t>
  </si>
  <si>
    <t>4,1,133920000</t>
  </si>
  <si>
    <t>4,1,134320000</t>
  </si>
  <si>
    <t>4,1,134720000</t>
  </si>
  <si>
    <t>4,1,135120000</t>
  </si>
  <si>
    <t>4,1,135520000</t>
  </si>
  <si>
    <t>4,1,135920000</t>
  </si>
  <si>
    <t>4,1,136320000</t>
  </si>
  <si>
    <t>4,1,136720000</t>
  </si>
  <si>
    <t>4,1,137120000</t>
  </si>
  <si>
    <t>4,1,137520000</t>
  </si>
  <si>
    <t>4,1,137920000</t>
  </si>
  <si>
    <t>4,1,138720000</t>
  </si>
  <si>
    <t>4,1,139120000</t>
  </si>
  <si>
    <t>4,1,139520000</t>
  </si>
  <si>
    <t>4,1,139920000</t>
  </si>
  <si>
    <t>4,1,140320000</t>
  </si>
  <si>
    <t>4,1,140720000</t>
  </si>
  <si>
    <t>4,1,141120000</t>
  </si>
  <si>
    <t>4,1,141520000</t>
  </si>
  <si>
    <t>4,1,141920000</t>
  </si>
  <si>
    <t>4,1,142320000</t>
  </si>
  <si>
    <t>4,1,142720000</t>
  </si>
  <si>
    <t>4,1,143120000</t>
  </si>
  <si>
    <t>4,1,143920000</t>
  </si>
  <si>
    <t>4,1,144320000</t>
  </si>
  <si>
    <t>4,1,144720000</t>
  </si>
  <si>
    <t>4,1,145120000</t>
  </si>
  <si>
    <t>4,1,145520000</t>
  </si>
  <si>
    <t>4,1,145920000</t>
  </si>
  <si>
    <t>4,1,146320000</t>
  </si>
  <si>
    <t>4,1,147120000</t>
  </si>
  <si>
    <t>4,1,147520000</t>
  </si>
  <si>
    <t>4,1,147920000</t>
  </si>
  <si>
    <t>4,1,148320000</t>
  </si>
  <si>
    <t>4,1,148720000</t>
  </si>
  <si>
    <t>4,1,149120000</t>
  </si>
  <si>
    <t>4,1,149520000</t>
  </si>
  <si>
    <t>1,1,1600;4,1,64500</t>
  </si>
  <si>
    <t>1,1043,1800</t>
  </si>
  <si>
    <t>1,1043,3200</t>
  </si>
  <si>
    <t>1,1043,100</t>
  </si>
  <si>
    <t>1,1043,400</t>
  </si>
  <si>
    <t>1,1043,1000</t>
  </si>
  <si>
    <t>1,1043,4800</t>
  </si>
  <si>
    <t>1,1043,6800</t>
  </si>
  <si>
    <t>1,1,5600</t>
  </si>
  <si>
    <t>1,1,31600</t>
  </si>
  <si>
    <t>1,1,96200</t>
  </si>
  <si>
    <t>1,1,206400</t>
  </si>
  <si>
    <t>1,1,399700</t>
  </si>
  <si>
    <t>1,1,684500</t>
  </si>
  <si>
    <t>1,1,1084000</t>
  </si>
  <si>
    <t>4,1,224000</t>
  </si>
  <si>
    <t>4,1,1264000</t>
  </si>
  <si>
    <t>4,1,3848000</t>
  </si>
  <si>
    <t>4,1,8256000</t>
  </si>
  <si>
    <t>4,1,15988000</t>
  </si>
  <si>
    <t>4,1,27380000</t>
  </si>
  <si>
    <t>4,1,43360000</t>
  </si>
  <si>
    <t>1,1,72500;4,1,2899700</t>
  </si>
  <si>
    <t>1,1,122600;4,1,4903400</t>
  </si>
  <si>
    <t>1,1,202800;4,1,8110500</t>
  </si>
  <si>
    <t>1,1,279100;4,1,11164700</t>
  </si>
  <si>
    <t>1,1,38150;4,1,1526000</t>
  </si>
  <si>
    <t>1,1,69400;4,1,2776000</t>
  </si>
  <si>
    <t>1,1,99500;4,1,3980000</t>
  </si>
  <si>
    <t>1,1,127200;4,1,5088000</t>
  </si>
  <si>
    <t>1,1,152600;4,1,6104000</t>
  </si>
  <si>
    <t>1,1,176100;4,1,7044000</t>
  </si>
  <si>
    <t>1,1,197800;4,1,7912000</t>
  </si>
  <si>
    <t>1,1,218000;4,1,8720000</t>
  </si>
  <si>
    <t>1,1030,10</t>
    <phoneticPr fontId="8" type="noConversion"/>
  </si>
  <si>
    <t>1,1030,6000</t>
  </si>
  <si>
    <t>1,1030,18000</t>
  </si>
  <si>
    <t>1,1030,36000</t>
  </si>
  <si>
    <t>1,1030,75000</t>
  </si>
  <si>
    <t>1,1030,126000</t>
  </si>
  <si>
    <t>1,1030,240000</t>
  </si>
  <si>
    <t>1,1030,420000</t>
  </si>
  <si>
    <t>1,1030,840000</t>
  </si>
  <si>
    <t>1,1030,1050000</t>
  </si>
  <si>
    <t>1,1030,1260000</t>
  </si>
  <si>
    <t>1,1030,1470000</t>
  </si>
  <si>
    <t>1,1030,1680000</t>
  </si>
  <si>
    <t>1,1030,2100000</t>
  </si>
  <si>
    <t>1,1030,504000</t>
  </si>
  <si>
    <t>1,1030,672000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</si>
</sst>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/>
    <xf numFmtId="49" fontId="0" fillId="0" borderId="0" xfId="0" applyNumberFormat="1">
      <alignment vertical="center"/>
    </xf>
    <xf numFmtId="0" fontId="2" fillId="3" borderId="1" xfId="2" applyBorder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3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3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3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/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pane ySplit="5" topLeftCell="A6" activePane="bottomLeft" state="frozen"/>
      <selection pane="bottomLeft" activeCell="G18" sqref="G18"/>
    </sheetView>
  </sheetViews>
  <sheetFormatPr defaultColWidth="9" defaultRowHeight="13.5" x14ac:dyDescent="0.3"/>
  <cols>
    <col min="2" max="2" width="9" style="1"/>
    <col min="3" max="5" width="10" customWidth="1"/>
    <col min="6" max="6" width="13.73046875" customWidth="1"/>
    <col min="7" max="7" width="34.86328125" style="3" customWidth="1"/>
    <col min="8" max="8" width="13.1328125" style="3" customWidth="1"/>
    <col min="9" max="9" width="17" style="3" customWidth="1"/>
    <col min="10" max="10" width="17" customWidth="1"/>
    <col min="11" max="11" width="15.59765625" style="3" customWidth="1"/>
    <col min="12" max="12" width="19.73046875" customWidth="1"/>
  </cols>
  <sheetData>
    <row r="1" spans="1:16" x14ac:dyDescent="0.3">
      <c r="A1" s="2" t="s">
        <v>0</v>
      </c>
      <c r="B1" s="1" t="s">
        <v>1</v>
      </c>
      <c r="C1" t="s">
        <v>2</v>
      </c>
      <c r="D1" t="s">
        <v>3</v>
      </c>
      <c r="E1" s="11" t="s">
        <v>109</v>
      </c>
      <c r="F1" s="11" t="s">
        <v>35</v>
      </c>
      <c r="G1" s="3" t="s">
        <v>4</v>
      </c>
      <c r="H1" s="13" t="s">
        <v>99</v>
      </c>
      <c r="I1" s="3" t="s">
        <v>5</v>
      </c>
      <c r="J1" s="11" t="s">
        <v>92</v>
      </c>
      <c r="K1" t="s">
        <v>6</v>
      </c>
      <c r="L1" t="s">
        <v>7</v>
      </c>
      <c r="M1" t="s">
        <v>8</v>
      </c>
      <c r="N1" s="11" t="s">
        <v>110</v>
      </c>
    </row>
    <row r="2" spans="1:16" x14ac:dyDescent="0.3">
      <c r="A2" s="2" t="s">
        <v>0</v>
      </c>
      <c r="K2"/>
    </row>
    <row r="3" spans="1:16" x14ac:dyDescent="0.3">
      <c r="A3" s="4" t="s">
        <v>9</v>
      </c>
      <c r="B3" s="1" t="s">
        <v>10</v>
      </c>
      <c r="C3" t="s">
        <v>11</v>
      </c>
      <c r="D3" s="1" t="s">
        <v>10</v>
      </c>
      <c r="E3" s="1" t="s">
        <v>10</v>
      </c>
      <c r="F3" s="11" t="s">
        <v>34</v>
      </c>
      <c r="G3" s="3" t="s">
        <v>12</v>
      </c>
      <c r="H3" s="13" t="s">
        <v>101</v>
      </c>
      <c r="I3" s="1" t="s">
        <v>13</v>
      </c>
      <c r="J3" t="s">
        <v>10</v>
      </c>
      <c r="K3" t="s">
        <v>14</v>
      </c>
      <c r="L3" t="s">
        <v>11</v>
      </c>
      <c r="M3" t="s">
        <v>11</v>
      </c>
      <c r="N3" t="s">
        <v>11</v>
      </c>
    </row>
    <row r="4" spans="1:16" x14ac:dyDescent="0.3">
      <c r="A4" s="4" t="s">
        <v>15</v>
      </c>
      <c r="J4" s="3"/>
      <c r="K4"/>
    </row>
    <row r="5" spans="1:16" x14ac:dyDescent="0.3">
      <c r="A5" s="2" t="s">
        <v>16</v>
      </c>
      <c r="B5" s="1" t="s">
        <v>1</v>
      </c>
      <c r="C5" t="s">
        <v>17</v>
      </c>
      <c r="D5" s="11" t="s">
        <v>31</v>
      </c>
      <c r="E5" t="s">
        <v>48</v>
      </c>
      <c r="F5" s="11" t="s">
        <v>32</v>
      </c>
      <c r="G5" s="3" t="s">
        <v>18</v>
      </c>
      <c r="H5" s="13" t="s">
        <v>100</v>
      </c>
      <c r="I5" s="3" t="s">
        <v>19</v>
      </c>
      <c r="J5" s="11" t="s">
        <v>33</v>
      </c>
      <c r="K5" t="s">
        <v>21</v>
      </c>
      <c r="L5" t="s">
        <v>22</v>
      </c>
      <c r="M5" t="s">
        <v>23</v>
      </c>
      <c r="N5" s="11" t="s">
        <v>111</v>
      </c>
    </row>
    <row r="6" spans="1:16" s="8" customFormat="1" x14ac:dyDescent="0.3">
      <c r="B6" s="1">
        <v>50001</v>
      </c>
      <c r="C6" t="s">
        <v>86</v>
      </c>
      <c r="D6" s="9">
        <v>1</v>
      </c>
      <c r="E6" s="1">
        <v>0</v>
      </c>
      <c r="F6" s="12" t="s">
        <v>226</v>
      </c>
      <c r="G6" s="13" t="s">
        <v>1101</v>
      </c>
      <c r="H6" s="11">
        <v>0.6</v>
      </c>
      <c r="I6" s="3" t="s">
        <v>1136</v>
      </c>
      <c r="J6" s="10">
        <f t="shared" ref="J6:J12" si="0">B7</f>
        <v>50002</v>
      </c>
      <c r="K6" s="7"/>
      <c r="N6" s="12" t="s">
        <v>218</v>
      </c>
      <c r="O6" s="15"/>
      <c r="P6" s="15"/>
    </row>
    <row r="7" spans="1:16" s="8" customFormat="1" x14ac:dyDescent="0.3">
      <c r="B7" s="1">
        <v>50002</v>
      </c>
      <c r="C7" t="s">
        <v>28</v>
      </c>
      <c r="D7" s="9">
        <v>2</v>
      </c>
      <c r="E7" s="1">
        <v>1</v>
      </c>
      <c r="F7" s="9"/>
      <c r="G7" s="13" t="s">
        <v>215</v>
      </c>
      <c r="H7" s="11">
        <v>0.65</v>
      </c>
      <c r="I7" s="3" t="s">
        <v>1137</v>
      </c>
      <c r="J7" s="10">
        <f t="shared" si="0"/>
        <v>50003</v>
      </c>
      <c r="K7" s="7"/>
      <c r="N7" s="15" t="s">
        <v>219</v>
      </c>
      <c r="O7" s="15"/>
      <c r="P7" s="15"/>
    </row>
    <row r="8" spans="1:16" s="8" customFormat="1" x14ac:dyDescent="0.3">
      <c r="B8" s="1">
        <v>50003</v>
      </c>
      <c r="C8" t="s">
        <v>87</v>
      </c>
      <c r="D8" s="9">
        <v>3</v>
      </c>
      <c r="E8" s="1">
        <v>2</v>
      </c>
      <c r="F8" s="9"/>
      <c r="G8" s="13" t="s">
        <v>216</v>
      </c>
      <c r="H8" s="11">
        <v>0.7</v>
      </c>
      <c r="I8" s="3" t="s">
        <v>1138</v>
      </c>
      <c r="J8" s="10">
        <f t="shared" si="0"/>
        <v>50004</v>
      </c>
      <c r="K8" s="7"/>
      <c r="N8" s="15" t="s">
        <v>220</v>
      </c>
      <c r="O8" s="15"/>
      <c r="P8" s="15"/>
    </row>
    <row r="9" spans="1:16" s="8" customFormat="1" x14ac:dyDescent="0.3">
      <c r="B9" s="1">
        <v>50004</v>
      </c>
      <c r="C9" t="s">
        <v>88</v>
      </c>
      <c r="D9" s="9">
        <v>4</v>
      </c>
      <c r="E9" s="1">
        <v>3</v>
      </c>
      <c r="F9" s="9"/>
      <c r="G9" s="13" t="s">
        <v>217</v>
      </c>
      <c r="H9" s="11">
        <v>0.75</v>
      </c>
      <c r="I9" s="3" t="s">
        <v>1139</v>
      </c>
      <c r="J9" s="10">
        <f t="shared" si="0"/>
        <v>50005</v>
      </c>
      <c r="K9" s="7"/>
      <c r="N9" s="15" t="s">
        <v>221</v>
      </c>
      <c r="O9" s="15"/>
      <c r="P9" s="15"/>
    </row>
    <row r="10" spans="1:16" s="8" customFormat="1" x14ac:dyDescent="0.3">
      <c r="B10" s="1">
        <v>50005</v>
      </c>
      <c r="C10" t="s">
        <v>89</v>
      </c>
      <c r="D10" s="9">
        <v>5</v>
      </c>
      <c r="E10" s="1">
        <v>4</v>
      </c>
      <c r="F10" s="9"/>
      <c r="G10" s="13" t="s">
        <v>1123</v>
      </c>
      <c r="H10" s="11">
        <v>0.8</v>
      </c>
      <c r="I10" s="3" t="s">
        <v>1140</v>
      </c>
      <c r="J10" s="10">
        <f t="shared" si="0"/>
        <v>50006</v>
      </c>
      <c r="K10" s="7"/>
      <c r="N10" s="15" t="s">
        <v>222</v>
      </c>
      <c r="O10" s="15"/>
      <c r="P10" s="15"/>
    </row>
    <row r="11" spans="1:16" s="8" customFormat="1" x14ac:dyDescent="0.3">
      <c r="B11" s="1">
        <v>50006</v>
      </c>
      <c r="C11" t="s">
        <v>90</v>
      </c>
      <c r="D11" s="9">
        <v>6</v>
      </c>
      <c r="E11" s="1">
        <v>5</v>
      </c>
      <c r="F11" s="9"/>
      <c r="G11" s="13" t="s">
        <v>1124</v>
      </c>
      <c r="H11" s="11">
        <v>0.85</v>
      </c>
      <c r="I11" s="3" t="s">
        <v>1141</v>
      </c>
      <c r="J11" s="10">
        <f t="shared" si="0"/>
        <v>50007</v>
      </c>
      <c r="K11" s="7"/>
      <c r="N11" s="15" t="s">
        <v>223</v>
      </c>
      <c r="O11" s="15"/>
      <c r="P11" s="15"/>
    </row>
    <row r="12" spans="1:16" s="8" customFormat="1" x14ac:dyDescent="0.3">
      <c r="B12" s="1">
        <v>50007</v>
      </c>
      <c r="C12" t="s">
        <v>29</v>
      </c>
      <c r="D12" s="9">
        <v>7</v>
      </c>
      <c r="E12" s="1">
        <v>6</v>
      </c>
      <c r="F12" s="9"/>
      <c r="G12" s="13" t="s">
        <v>1125</v>
      </c>
      <c r="H12" s="11">
        <v>0.9</v>
      </c>
      <c r="I12" s="3" t="s">
        <v>1142</v>
      </c>
      <c r="J12" s="10">
        <f t="shared" si="0"/>
        <v>50008</v>
      </c>
      <c r="K12" s="7"/>
      <c r="N12" s="15" t="s">
        <v>224</v>
      </c>
      <c r="O12" s="15"/>
      <c r="P12" s="15"/>
    </row>
    <row r="13" spans="1:16" s="8" customFormat="1" x14ac:dyDescent="0.3">
      <c r="B13" s="1">
        <v>50008</v>
      </c>
      <c r="C13" t="s">
        <v>30</v>
      </c>
      <c r="D13" s="9">
        <v>8</v>
      </c>
      <c r="E13" s="1">
        <v>7</v>
      </c>
      <c r="F13" s="9"/>
      <c r="G13" s="13" t="s">
        <v>1126</v>
      </c>
      <c r="H13" s="11">
        <v>1</v>
      </c>
      <c r="I13" s="3"/>
      <c r="J13" s="10"/>
      <c r="K13" s="7"/>
      <c r="N13" s="15" t="s">
        <v>225</v>
      </c>
      <c r="O13" s="15"/>
      <c r="P13" s="15"/>
    </row>
    <row r="14" spans="1:16" s="8" customFormat="1" x14ac:dyDescent="0.3">
      <c r="B14" s="1"/>
      <c r="C14"/>
      <c r="D14" s="9"/>
      <c r="E14" s="9"/>
      <c r="F14" s="9"/>
      <c r="G14" s="13"/>
      <c r="H14" s="13"/>
      <c r="I14" s="3"/>
      <c r="J14" s="10"/>
      <c r="K14" s="7"/>
    </row>
    <row r="15" spans="1:16" s="8" customFormat="1" x14ac:dyDescent="0.3">
      <c r="B15" s="1"/>
      <c r="C15"/>
      <c r="D15" s="9"/>
      <c r="E15" s="9"/>
      <c r="F15" s="9"/>
      <c r="G15" s="13"/>
      <c r="H15" s="13"/>
      <c r="I15" s="3"/>
      <c r="J15" s="10"/>
      <c r="K15" s="7"/>
    </row>
    <row r="16" spans="1:16" s="8" customFormat="1" x14ac:dyDescent="0.3">
      <c r="B16" s="1"/>
      <c r="C16"/>
      <c r="D16" s="9"/>
      <c r="E16" s="9"/>
      <c r="F16" s="9"/>
      <c r="G16" s="13"/>
      <c r="H16" s="13"/>
      <c r="I16" s="3"/>
      <c r="J16" s="10"/>
      <c r="K16" s="7"/>
    </row>
    <row r="17" spans="2:14" s="8" customFormat="1" x14ac:dyDescent="0.3">
      <c r="B17" s="1"/>
      <c r="C17"/>
      <c r="D17" s="9"/>
      <c r="E17" s="9"/>
      <c r="F17" s="9"/>
      <c r="G17" s="13"/>
      <c r="H17" s="13"/>
      <c r="I17" s="3"/>
      <c r="J17" s="10"/>
      <c r="K17" s="7"/>
      <c r="N17" s="15"/>
    </row>
    <row r="18" spans="2:14" s="8" customFormat="1" x14ac:dyDescent="0.3">
      <c r="B18" s="1"/>
      <c r="C18"/>
      <c r="D18" s="9"/>
      <c r="E18" s="9"/>
      <c r="F18" s="9"/>
      <c r="G18" s="13"/>
      <c r="H18" s="13"/>
      <c r="I18" s="13"/>
      <c r="J18" s="17"/>
      <c r="K18" s="18"/>
      <c r="L18"/>
    </row>
    <row r="19" spans="2:14" s="8" customFormat="1" x14ac:dyDescent="0.3">
      <c r="B19" s="1"/>
      <c r="C19"/>
      <c r="D19" s="9"/>
      <c r="E19" s="9"/>
      <c r="F19" s="9"/>
      <c r="G19" s="13"/>
      <c r="H19" s="13"/>
      <c r="I19" s="3"/>
      <c r="J19" s="17"/>
      <c r="K19" s="7"/>
      <c r="L19"/>
    </row>
    <row r="20" spans="2:14" s="8" customFormat="1" x14ac:dyDescent="0.3">
      <c r="B20" s="1"/>
      <c r="C20"/>
      <c r="D20" s="9"/>
      <c r="E20" s="9"/>
      <c r="F20" s="9"/>
      <c r="G20" s="13"/>
      <c r="H20" s="13"/>
      <c r="I20" s="27"/>
      <c r="J20" s="27"/>
      <c r="K20" s="18"/>
      <c r="L20"/>
    </row>
    <row r="21" spans="2:14" s="8" customFormat="1" x14ac:dyDescent="0.3">
      <c r="B21" s="1"/>
      <c r="C21"/>
      <c r="D21" s="9"/>
      <c r="E21" s="9"/>
      <c r="F21" s="9"/>
      <c r="G21" s="13"/>
      <c r="H21" s="13"/>
      <c r="I21" s="27"/>
      <c r="J21" s="27"/>
      <c r="K21" s="18"/>
      <c r="L21"/>
    </row>
    <row r="22" spans="2:14" s="8" customFormat="1" x14ac:dyDescent="0.3">
      <c r="B22" s="1"/>
      <c r="C22"/>
      <c r="D22" s="9"/>
      <c r="E22" s="9"/>
      <c r="F22" s="9"/>
      <c r="G22" s="13"/>
      <c r="H22" s="13"/>
      <c r="I22" s="27"/>
      <c r="J22" s="27"/>
      <c r="K22" s="18"/>
      <c r="L22"/>
    </row>
    <row r="23" spans="2:14" s="8" customFormat="1" x14ac:dyDescent="0.3">
      <c r="B23" s="1"/>
      <c r="C23"/>
      <c r="D23" s="9"/>
      <c r="E23" s="9"/>
      <c r="F23" s="9"/>
      <c r="G23" s="13"/>
      <c r="H23" s="13"/>
      <c r="I23" s="27"/>
      <c r="J23" s="27"/>
      <c r="K23" s="18"/>
      <c r="L23"/>
    </row>
    <row r="24" spans="2:14" x14ac:dyDescent="0.3">
      <c r="H24" s="13"/>
      <c r="I24" s="27"/>
      <c r="J24" s="27"/>
      <c r="K24" s="18"/>
      <c r="M24" s="8"/>
      <c r="N24" s="8"/>
    </row>
    <row r="25" spans="2:14" x14ac:dyDescent="0.3">
      <c r="H25" s="13"/>
      <c r="I25" s="27"/>
      <c r="J25" s="27"/>
      <c r="K25" s="18"/>
      <c r="M25" s="8"/>
      <c r="N25" s="8"/>
    </row>
    <row r="26" spans="2:14" x14ac:dyDescent="0.3">
      <c r="H26" s="13"/>
      <c r="I26" s="27"/>
      <c r="J26" s="27"/>
      <c r="K26" s="18"/>
    </row>
    <row r="27" spans="2:14" x14ac:dyDescent="0.3">
      <c r="H27" s="13"/>
      <c r="I27" s="27"/>
      <c r="J27" s="27"/>
      <c r="K27" s="18"/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9FD2-5759-473C-9A02-FF046CE04B77}">
  <dimension ref="A1:H15"/>
  <sheetViews>
    <sheetView tabSelected="1" workbookViewId="0">
      <selection activeCell="E18" sqref="E18"/>
    </sheetView>
  </sheetViews>
  <sheetFormatPr defaultColWidth="9" defaultRowHeight="13.5" x14ac:dyDescent="0.3"/>
  <cols>
    <col min="2" max="2" width="9" style="1"/>
    <col min="3" max="3" width="10" customWidth="1"/>
    <col min="4" max="4" width="27.86328125" style="3" customWidth="1"/>
    <col min="5" max="5" width="10.9296875" style="3" customWidth="1"/>
    <col min="6" max="6" width="17" style="3" customWidth="1"/>
    <col min="7" max="7" width="15.59765625" style="3" customWidth="1"/>
    <col min="8" max="8" width="19.73046875" customWidth="1"/>
  </cols>
  <sheetData>
    <row r="1" spans="1:8" x14ac:dyDescent="0.3">
      <c r="A1" s="2" t="s">
        <v>0</v>
      </c>
      <c r="B1" s="1" t="s">
        <v>1</v>
      </c>
      <c r="C1" s="11" t="s">
        <v>36</v>
      </c>
      <c r="D1" s="3" t="s">
        <v>4</v>
      </c>
      <c r="E1" s="13" t="s">
        <v>99</v>
      </c>
      <c r="F1" s="13" t="s">
        <v>97</v>
      </c>
      <c r="G1" t="s">
        <v>6</v>
      </c>
      <c r="H1" t="s">
        <v>7</v>
      </c>
    </row>
    <row r="2" spans="1:8" x14ac:dyDescent="0.3">
      <c r="A2" s="2" t="s">
        <v>0</v>
      </c>
      <c r="G2"/>
    </row>
    <row r="3" spans="1:8" x14ac:dyDescent="0.3">
      <c r="A3" s="4" t="s">
        <v>9</v>
      </c>
      <c r="B3" s="1" t="s">
        <v>10</v>
      </c>
      <c r="C3" s="14" t="s">
        <v>38</v>
      </c>
      <c r="D3" s="3" t="s">
        <v>12</v>
      </c>
      <c r="E3" s="13" t="s">
        <v>101</v>
      </c>
      <c r="F3" s="1" t="s">
        <v>13</v>
      </c>
      <c r="G3" t="s">
        <v>14</v>
      </c>
      <c r="H3" t="s">
        <v>11</v>
      </c>
    </row>
    <row r="4" spans="1:8" x14ac:dyDescent="0.3">
      <c r="A4" s="4" t="s">
        <v>15</v>
      </c>
      <c r="G4"/>
    </row>
    <row r="5" spans="1:8" x14ac:dyDescent="0.3">
      <c r="A5" s="2" t="s">
        <v>16</v>
      </c>
      <c r="B5" s="1" t="s">
        <v>1</v>
      </c>
      <c r="C5" s="11" t="s">
        <v>37</v>
      </c>
      <c r="D5" s="13" t="s">
        <v>95</v>
      </c>
      <c r="E5" s="13" t="s">
        <v>100</v>
      </c>
      <c r="F5" s="13" t="s">
        <v>96</v>
      </c>
      <c r="G5" t="s">
        <v>21</v>
      </c>
      <c r="H5" t="s">
        <v>22</v>
      </c>
    </row>
    <row r="6" spans="1:8" s="8" customFormat="1" x14ac:dyDescent="0.3">
      <c r="B6" s="1">
        <v>1</v>
      </c>
      <c r="C6" s="9">
        <v>1</v>
      </c>
      <c r="D6" s="13" t="s">
        <v>1127</v>
      </c>
      <c r="E6" s="11">
        <v>0.2</v>
      </c>
      <c r="F6" s="3" t="s">
        <v>1149</v>
      </c>
      <c r="G6" s="7"/>
    </row>
    <row r="7" spans="1:8" s="8" customFormat="1" x14ac:dyDescent="0.3">
      <c r="B7" s="1">
        <v>2</v>
      </c>
      <c r="C7" s="9">
        <v>2</v>
      </c>
      <c r="D7" s="13" t="s">
        <v>1128</v>
      </c>
      <c r="E7" s="11">
        <v>0.45</v>
      </c>
      <c r="F7" s="3" t="s">
        <v>1150</v>
      </c>
      <c r="G7" s="7"/>
    </row>
    <row r="8" spans="1:8" s="8" customFormat="1" x14ac:dyDescent="0.3">
      <c r="B8" s="1">
        <v>3</v>
      </c>
      <c r="C8" s="9">
        <v>3</v>
      </c>
      <c r="D8" s="13" t="s">
        <v>1129</v>
      </c>
      <c r="E8" s="11">
        <v>0.75</v>
      </c>
      <c r="F8" s="3" t="s">
        <v>1143</v>
      </c>
      <c r="G8" s="7"/>
    </row>
    <row r="9" spans="1:8" s="8" customFormat="1" x14ac:dyDescent="0.3">
      <c r="B9" s="1">
        <v>4</v>
      </c>
      <c r="C9" s="9">
        <v>4</v>
      </c>
      <c r="D9" s="13" t="s">
        <v>1130</v>
      </c>
      <c r="E9" s="11">
        <v>1.1000000000000001</v>
      </c>
      <c r="F9" s="3" t="s">
        <v>1144</v>
      </c>
      <c r="G9" s="7"/>
    </row>
    <row r="10" spans="1:8" s="8" customFormat="1" x14ac:dyDescent="0.3">
      <c r="B10" s="1">
        <v>5</v>
      </c>
      <c r="C10" s="9">
        <v>5</v>
      </c>
      <c r="D10" s="13" t="s">
        <v>1131</v>
      </c>
      <c r="E10" s="11">
        <v>1.5</v>
      </c>
      <c r="F10" s="3" t="s">
        <v>1145</v>
      </c>
      <c r="G10" s="7"/>
    </row>
    <row r="11" spans="1:8" s="8" customFormat="1" x14ac:dyDescent="0.3">
      <c r="B11" s="1">
        <v>6</v>
      </c>
      <c r="C11" s="9">
        <v>6</v>
      </c>
      <c r="D11" s="13" t="s">
        <v>1132</v>
      </c>
      <c r="E11" s="11">
        <v>1.95</v>
      </c>
      <c r="F11" s="3" t="s">
        <v>1146</v>
      </c>
      <c r="G11" s="7"/>
    </row>
    <row r="12" spans="1:8" s="8" customFormat="1" x14ac:dyDescent="0.3">
      <c r="B12" s="1">
        <v>7</v>
      </c>
      <c r="C12" s="9">
        <v>7</v>
      </c>
      <c r="D12" s="13" t="s">
        <v>1133</v>
      </c>
      <c r="E12" s="11">
        <v>2.4500000000000002</v>
      </c>
      <c r="F12" s="3" t="s">
        <v>1147</v>
      </c>
      <c r="G12" s="7"/>
    </row>
    <row r="13" spans="1:8" s="8" customFormat="1" x14ac:dyDescent="0.3">
      <c r="B13" s="1">
        <v>8</v>
      </c>
      <c r="C13" s="9">
        <v>8</v>
      </c>
      <c r="D13" s="13" t="s">
        <v>1134</v>
      </c>
      <c r="E13" s="11">
        <v>3</v>
      </c>
      <c r="F13" s="3" t="s">
        <v>1148</v>
      </c>
      <c r="G13" s="7"/>
    </row>
    <row r="14" spans="1:8" s="8" customFormat="1" x14ac:dyDescent="0.3">
      <c r="B14" s="1"/>
      <c r="C14" s="9"/>
      <c r="D14" s="13"/>
      <c r="E14" s="11"/>
      <c r="F14" s="3"/>
      <c r="G14" s="7"/>
    </row>
    <row r="15" spans="1:8" s="8" customFormat="1" x14ac:dyDescent="0.3">
      <c r="B15" s="1"/>
      <c r="C15" s="9"/>
      <c r="D15" s="13"/>
      <c r="E15" s="11"/>
      <c r="F15" s="3"/>
      <c r="G15" s="7"/>
    </row>
  </sheetData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2DD9-3A21-459F-916F-014CA45E5937}">
  <dimension ref="A1:I14"/>
  <sheetViews>
    <sheetView workbookViewId="0">
      <selection activeCell="D10" sqref="D10"/>
    </sheetView>
  </sheetViews>
  <sheetFormatPr defaultRowHeight="13.5" x14ac:dyDescent="0.3"/>
  <sheetData>
    <row r="1" spans="1:9" x14ac:dyDescent="0.3">
      <c r="A1" s="2" t="s">
        <v>0</v>
      </c>
      <c r="B1" s="1" t="s">
        <v>1</v>
      </c>
      <c r="C1" t="s">
        <v>2</v>
      </c>
      <c r="D1" s="24" t="s">
        <v>85</v>
      </c>
      <c r="E1" s="11"/>
      <c r="F1" s="11"/>
      <c r="G1" s="3"/>
      <c r="H1" s="3"/>
    </row>
    <row r="2" spans="1:9" x14ac:dyDescent="0.3">
      <c r="A2" s="2" t="s">
        <v>0</v>
      </c>
      <c r="B2" s="1"/>
      <c r="D2" s="25"/>
      <c r="G2" s="3"/>
      <c r="H2" s="3"/>
    </row>
    <row r="3" spans="1:9" x14ac:dyDescent="0.3">
      <c r="A3" s="4" t="s">
        <v>9</v>
      </c>
      <c r="B3" s="1" t="s">
        <v>10</v>
      </c>
      <c r="C3" t="s">
        <v>11</v>
      </c>
      <c r="D3" s="24" t="s">
        <v>13</v>
      </c>
      <c r="E3" s="14"/>
      <c r="F3" s="11"/>
      <c r="G3" s="3"/>
      <c r="H3" s="1"/>
    </row>
    <row r="4" spans="1:9" x14ac:dyDescent="0.3">
      <c r="A4" s="4" t="s">
        <v>15</v>
      </c>
      <c r="B4" s="1"/>
      <c r="D4" s="25"/>
      <c r="G4" s="3"/>
      <c r="H4" s="3"/>
      <c r="I4" s="3"/>
    </row>
    <row r="5" spans="1:9" x14ac:dyDescent="0.3">
      <c r="A5" s="2" t="s">
        <v>16</v>
      </c>
      <c r="B5" s="1" t="s">
        <v>1</v>
      </c>
      <c r="C5" t="s">
        <v>17</v>
      </c>
      <c r="D5" s="26" t="s">
        <v>84</v>
      </c>
      <c r="E5" s="11"/>
      <c r="F5" s="11"/>
      <c r="G5" s="13"/>
      <c r="H5" s="3"/>
      <c r="I5" s="11"/>
    </row>
    <row r="6" spans="1:9" x14ac:dyDescent="0.3">
      <c r="A6" s="8"/>
      <c r="B6" s="1">
        <v>1031</v>
      </c>
      <c r="C6" s="14" t="s">
        <v>98</v>
      </c>
      <c r="D6" s="12" t="s">
        <v>1135</v>
      </c>
      <c r="E6" s="9"/>
      <c r="F6" s="12"/>
      <c r="G6" s="13"/>
      <c r="H6" s="3"/>
      <c r="I6" s="10"/>
    </row>
    <row r="7" spans="1:9" x14ac:dyDescent="0.3">
      <c r="B7" s="1"/>
      <c r="C7" s="1"/>
    </row>
    <row r="8" spans="1:9" x14ac:dyDescent="0.3">
      <c r="B8" s="1"/>
      <c r="C8" s="1"/>
    </row>
    <row r="9" spans="1:9" x14ac:dyDescent="0.3">
      <c r="B9" s="1"/>
      <c r="C9" s="1"/>
    </row>
    <row r="10" spans="1:9" x14ac:dyDescent="0.3">
      <c r="B10" s="1"/>
      <c r="C10" s="1"/>
    </row>
    <row r="11" spans="1:9" x14ac:dyDescent="0.3">
      <c r="B11" s="1"/>
      <c r="C11" s="1"/>
    </row>
    <row r="12" spans="1:9" x14ac:dyDescent="0.3">
      <c r="B12" s="1"/>
      <c r="C12" s="1"/>
    </row>
    <row r="13" spans="1:9" x14ac:dyDescent="0.3">
      <c r="B13" s="1"/>
      <c r="C13" s="1"/>
    </row>
    <row r="14" spans="1:9" x14ac:dyDescent="0.3">
      <c r="B14" s="1"/>
      <c r="C14" s="1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5DAC-F68F-40E4-A5C2-A8C88DC1B33D}">
  <dimension ref="A1:O25"/>
  <sheetViews>
    <sheetView workbookViewId="0">
      <selection activeCell="F31" sqref="F31"/>
    </sheetView>
  </sheetViews>
  <sheetFormatPr defaultColWidth="9" defaultRowHeight="13.5" x14ac:dyDescent="0.3"/>
  <cols>
    <col min="1" max="1" width="9" style="11"/>
    <col min="2" max="2" width="9" style="14"/>
    <col min="3" max="3" width="10" style="11" customWidth="1"/>
    <col min="4" max="4" width="13" style="11" customWidth="1"/>
    <col min="5" max="5" width="9" style="11"/>
    <col min="6" max="8" width="17" style="13" customWidth="1"/>
    <col min="9" max="9" width="17" style="11" customWidth="1"/>
    <col min="10" max="10" width="15.59765625" style="13" customWidth="1"/>
    <col min="11" max="11" width="15.59765625" style="11" customWidth="1"/>
    <col min="12" max="16384" width="9" style="11"/>
  </cols>
  <sheetData>
    <row r="1" spans="1:15" x14ac:dyDescent="0.3">
      <c r="A1" s="2" t="s">
        <v>0</v>
      </c>
      <c r="B1" s="14" t="s">
        <v>1</v>
      </c>
      <c r="C1" s="11" t="s">
        <v>2</v>
      </c>
      <c r="D1" s="11" t="s">
        <v>39</v>
      </c>
      <c r="E1" s="11" t="s">
        <v>40</v>
      </c>
      <c r="F1" s="13" t="s">
        <v>4</v>
      </c>
      <c r="G1" s="13" t="s">
        <v>5</v>
      </c>
      <c r="H1" s="14" t="s">
        <v>41</v>
      </c>
      <c r="I1" s="11" t="s">
        <v>42</v>
      </c>
      <c r="J1" s="11" t="s">
        <v>43</v>
      </c>
      <c r="K1" s="11" t="s">
        <v>44</v>
      </c>
    </row>
    <row r="2" spans="1:15" x14ac:dyDescent="0.3">
      <c r="A2" s="2" t="s">
        <v>0</v>
      </c>
      <c r="J2" s="11"/>
    </row>
    <row r="3" spans="1:15" x14ac:dyDescent="0.3">
      <c r="A3" s="4" t="s">
        <v>9</v>
      </c>
      <c r="B3" s="14" t="s">
        <v>10</v>
      </c>
      <c r="C3" s="11" t="s">
        <v>11</v>
      </c>
      <c r="D3" s="11" t="s">
        <v>45</v>
      </c>
      <c r="E3" t="s">
        <v>46</v>
      </c>
      <c r="F3" s="13" t="s">
        <v>12</v>
      </c>
      <c r="G3" s="20" t="s">
        <v>13</v>
      </c>
      <c r="H3" s="11" t="s">
        <v>10</v>
      </c>
      <c r="I3" s="11" t="s">
        <v>10</v>
      </c>
      <c r="J3" s="11" t="s">
        <v>10</v>
      </c>
      <c r="K3" s="11" t="s">
        <v>11</v>
      </c>
    </row>
    <row r="4" spans="1:15" x14ac:dyDescent="0.3">
      <c r="A4" s="4" t="s">
        <v>15</v>
      </c>
      <c r="E4"/>
      <c r="I4" s="13"/>
      <c r="J4" s="11"/>
    </row>
    <row r="5" spans="1:15" x14ac:dyDescent="0.3">
      <c r="A5" s="2" t="s">
        <v>16</v>
      </c>
      <c r="B5" s="14" t="s">
        <v>1</v>
      </c>
      <c r="C5" s="11" t="s">
        <v>17</v>
      </c>
      <c r="D5" s="11" t="s">
        <v>47</v>
      </c>
      <c r="E5" t="s">
        <v>48</v>
      </c>
      <c r="F5" s="13" t="s">
        <v>18</v>
      </c>
      <c r="G5" s="13" t="s">
        <v>19</v>
      </c>
      <c r="H5" s="13" t="s">
        <v>20</v>
      </c>
      <c r="I5" s="11" t="s">
        <v>49</v>
      </c>
      <c r="J5" s="11" t="s">
        <v>21</v>
      </c>
      <c r="K5" s="11" t="s">
        <v>50</v>
      </c>
    </row>
    <row r="6" spans="1:15" s="15" customFormat="1" x14ac:dyDescent="0.3">
      <c r="B6" s="14">
        <v>60001</v>
      </c>
      <c r="C6" s="9" t="s">
        <v>51</v>
      </c>
      <c r="D6" s="16">
        <v>1</v>
      </c>
      <c r="E6" s="14">
        <v>1</v>
      </c>
      <c r="F6" s="15" t="s">
        <v>213</v>
      </c>
      <c r="G6" s="21" t="s">
        <v>1104</v>
      </c>
      <c r="H6" s="6">
        <v>10040</v>
      </c>
      <c r="I6" s="17">
        <f>B7</f>
        <v>60002</v>
      </c>
      <c r="J6" s="18"/>
    </row>
    <row r="7" spans="1:15" s="15" customFormat="1" x14ac:dyDescent="0.3">
      <c r="B7" s="14">
        <v>60002</v>
      </c>
      <c r="C7" s="9" t="s">
        <v>51</v>
      </c>
      <c r="D7" s="16">
        <v>1</v>
      </c>
      <c r="E7" s="14">
        <v>2</v>
      </c>
      <c r="F7" s="15" t="s">
        <v>1109</v>
      </c>
      <c r="G7" s="21" t="s">
        <v>1105</v>
      </c>
      <c r="H7" s="6">
        <v>10100</v>
      </c>
      <c r="I7" s="17">
        <f t="shared" ref="I7:I20" si="0">B8</f>
        <v>60003</v>
      </c>
      <c r="J7" s="18"/>
    </row>
    <row r="8" spans="1:15" s="15" customFormat="1" x14ac:dyDescent="0.3">
      <c r="B8" s="14">
        <v>60003</v>
      </c>
      <c r="C8" s="9" t="s">
        <v>51</v>
      </c>
      <c r="D8" s="16">
        <v>1</v>
      </c>
      <c r="E8" s="14">
        <v>3</v>
      </c>
      <c r="F8" s="15" t="s">
        <v>1110</v>
      </c>
      <c r="G8" s="21" t="s">
        <v>1106</v>
      </c>
      <c r="H8" s="6">
        <v>10160</v>
      </c>
      <c r="I8" s="17">
        <f t="shared" si="0"/>
        <v>60004</v>
      </c>
      <c r="J8" s="18"/>
    </row>
    <row r="9" spans="1:15" s="15" customFormat="1" x14ac:dyDescent="0.3">
      <c r="B9" s="14">
        <v>60004</v>
      </c>
      <c r="C9" s="19" t="s">
        <v>51</v>
      </c>
      <c r="D9" s="16">
        <v>1</v>
      </c>
      <c r="E9" s="14">
        <v>4</v>
      </c>
      <c r="F9" s="15" t="s">
        <v>1111</v>
      </c>
      <c r="G9" s="21" t="s">
        <v>1102</v>
      </c>
      <c r="H9" s="6">
        <v>10220</v>
      </c>
      <c r="I9" s="17">
        <f t="shared" si="0"/>
        <v>60005</v>
      </c>
      <c r="J9" s="18"/>
      <c r="K9" s="17"/>
    </row>
    <row r="10" spans="1:15" s="15" customFormat="1" x14ac:dyDescent="0.3">
      <c r="B10" s="14">
        <v>60005</v>
      </c>
      <c r="C10" s="9" t="s">
        <v>51</v>
      </c>
      <c r="D10" s="16">
        <v>1</v>
      </c>
      <c r="E10" s="14">
        <v>5</v>
      </c>
      <c r="F10" s="15" t="s">
        <v>1112</v>
      </c>
      <c r="G10" s="21" t="s">
        <v>1103</v>
      </c>
      <c r="H10" s="6">
        <v>10300</v>
      </c>
      <c r="I10" s="17">
        <f t="shared" si="0"/>
        <v>60006</v>
      </c>
      <c r="J10" s="18"/>
      <c r="K10" s="17"/>
    </row>
    <row r="11" spans="1:15" s="15" customFormat="1" x14ac:dyDescent="0.3">
      <c r="B11" s="14">
        <v>60006</v>
      </c>
      <c r="C11" s="19" t="s">
        <v>51</v>
      </c>
      <c r="D11" s="16">
        <v>1</v>
      </c>
      <c r="E11" s="14">
        <v>6</v>
      </c>
      <c r="F11" s="15" t="s">
        <v>1113</v>
      </c>
      <c r="G11" s="21" t="s">
        <v>1107</v>
      </c>
      <c r="H11" s="6">
        <v>10400</v>
      </c>
      <c r="I11" s="17">
        <f t="shared" si="0"/>
        <v>60007</v>
      </c>
      <c r="J11" s="18"/>
      <c r="K11" s="17"/>
    </row>
    <row r="12" spans="1:15" s="15" customFormat="1" x14ac:dyDescent="0.3">
      <c r="B12" s="14">
        <v>60007</v>
      </c>
      <c r="C12" s="19" t="s">
        <v>51</v>
      </c>
      <c r="D12" s="16">
        <v>1</v>
      </c>
      <c r="E12" s="14">
        <v>7</v>
      </c>
      <c r="F12" s="15" t="s">
        <v>1114</v>
      </c>
      <c r="G12" s="21" t="s">
        <v>1108</v>
      </c>
      <c r="H12" s="6">
        <v>10500</v>
      </c>
      <c r="I12" s="17">
        <f t="shared" si="0"/>
        <v>60008</v>
      </c>
      <c r="J12" s="18"/>
      <c r="K12" s="17"/>
    </row>
    <row r="13" spans="1:15" s="15" customFormat="1" x14ac:dyDescent="0.3">
      <c r="B13" s="14">
        <v>60008</v>
      </c>
      <c r="C13" s="12" t="s">
        <v>51</v>
      </c>
      <c r="D13" s="16">
        <v>1</v>
      </c>
      <c r="E13" s="14">
        <v>7</v>
      </c>
      <c r="F13" s="15" t="s">
        <v>1115</v>
      </c>
      <c r="G13" s="21"/>
      <c r="H13" s="6"/>
      <c r="I13" s="17"/>
      <c r="J13" s="18"/>
      <c r="K13" s="17"/>
    </row>
    <row r="14" spans="1:15" s="15" customFormat="1" x14ac:dyDescent="0.3">
      <c r="B14" s="14">
        <v>62001</v>
      </c>
      <c r="C14" s="9" t="s">
        <v>52</v>
      </c>
      <c r="D14" s="16">
        <v>2</v>
      </c>
      <c r="E14" s="14">
        <v>1</v>
      </c>
      <c r="F14" s="15" t="s">
        <v>214</v>
      </c>
      <c r="G14" s="21" t="s">
        <v>1104</v>
      </c>
      <c r="H14" s="6">
        <v>20040</v>
      </c>
      <c r="I14" s="17">
        <f t="shared" si="0"/>
        <v>62002</v>
      </c>
      <c r="J14" s="18"/>
      <c r="K14" s="17"/>
    </row>
    <row r="15" spans="1:15" s="15" customFormat="1" x14ac:dyDescent="0.3">
      <c r="B15" s="14">
        <v>62002</v>
      </c>
      <c r="C15" s="9" t="s">
        <v>52</v>
      </c>
      <c r="D15" s="16">
        <v>2</v>
      </c>
      <c r="E15" s="14">
        <v>2</v>
      </c>
      <c r="F15" s="15" t="s">
        <v>1116</v>
      </c>
      <c r="G15" s="21" t="s">
        <v>1105</v>
      </c>
      <c r="H15" s="6">
        <v>20100</v>
      </c>
      <c r="I15" s="17">
        <f t="shared" si="0"/>
        <v>62003</v>
      </c>
      <c r="J15" s="18"/>
      <c r="K15" s="17"/>
    </row>
    <row r="16" spans="1:15" x14ac:dyDescent="0.3">
      <c r="B16" s="14">
        <v>62003</v>
      </c>
      <c r="C16" s="9" t="s">
        <v>52</v>
      </c>
      <c r="D16" s="16">
        <v>2</v>
      </c>
      <c r="E16" s="14">
        <v>3</v>
      </c>
      <c r="F16" s="15" t="s">
        <v>1117</v>
      </c>
      <c r="G16" s="21" t="s">
        <v>1106</v>
      </c>
      <c r="H16" s="6">
        <v>20160</v>
      </c>
      <c r="I16" s="17">
        <f t="shared" si="0"/>
        <v>62004</v>
      </c>
      <c r="J16" s="18"/>
      <c r="K16" s="17"/>
      <c r="M16" s="15"/>
      <c r="N16" s="15"/>
      <c r="O16" s="15"/>
    </row>
    <row r="17" spans="2:15" x14ac:dyDescent="0.3">
      <c r="B17" s="14">
        <v>62004</v>
      </c>
      <c r="C17" s="9" t="s">
        <v>52</v>
      </c>
      <c r="D17" s="16">
        <v>2</v>
      </c>
      <c r="E17" s="14">
        <v>4</v>
      </c>
      <c r="F17" s="15" t="s">
        <v>1118</v>
      </c>
      <c r="G17" s="21" t="s">
        <v>1102</v>
      </c>
      <c r="H17" s="6">
        <v>20220</v>
      </c>
      <c r="I17" s="17">
        <f t="shared" si="0"/>
        <v>62005</v>
      </c>
      <c r="J17" s="18"/>
      <c r="K17" s="17"/>
      <c r="M17" s="15"/>
      <c r="N17" s="15"/>
      <c r="O17" s="15"/>
    </row>
    <row r="18" spans="2:15" x14ac:dyDescent="0.3">
      <c r="B18" s="14">
        <v>62005</v>
      </c>
      <c r="C18" s="9" t="s">
        <v>52</v>
      </c>
      <c r="D18" s="16">
        <v>2</v>
      </c>
      <c r="E18" s="14">
        <v>5</v>
      </c>
      <c r="F18" s="15" t="s">
        <v>1119</v>
      </c>
      <c r="G18" s="21" t="s">
        <v>1103</v>
      </c>
      <c r="H18" s="6">
        <v>20300</v>
      </c>
      <c r="I18" s="17">
        <f t="shared" si="0"/>
        <v>62006</v>
      </c>
      <c r="J18" s="18"/>
      <c r="K18" s="17"/>
      <c r="M18" s="15"/>
      <c r="N18" s="15"/>
      <c r="O18" s="15"/>
    </row>
    <row r="19" spans="2:15" x14ac:dyDescent="0.3">
      <c r="B19" s="14">
        <v>62006</v>
      </c>
      <c r="C19" s="9" t="s">
        <v>52</v>
      </c>
      <c r="D19" s="16">
        <v>2</v>
      </c>
      <c r="E19" s="14">
        <v>6</v>
      </c>
      <c r="F19" s="15" t="s">
        <v>1120</v>
      </c>
      <c r="G19" s="21" t="s">
        <v>1107</v>
      </c>
      <c r="H19" s="6">
        <v>20400</v>
      </c>
      <c r="I19" s="17">
        <f t="shared" si="0"/>
        <v>62007</v>
      </c>
      <c r="J19" s="18"/>
      <c r="K19" s="17"/>
      <c r="M19" s="15"/>
      <c r="N19" s="15"/>
      <c r="O19" s="15"/>
    </row>
    <row r="20" spans="2:15" x14ac:dyDescent="0.3">
      <c r="B20" s="14">
        <v>62007</v>
      </c>
      <c r="C20" s="9" t="s">
        <v>52</v>
      </c>
      <c r="D20" s="16">
        <v>2</v>
      </c>
      <c r="E20" s="14">
        <v>7</v>
      </c>
      <c r="F20" s="15" t="s">
        <v>1121</v>
      </c>
      <c r="G20" s="21" t="s">
        <v>1108</v>
      </c>
      <c r="H20" s="6">
        <v>20500</v>
      </c>
      <c r="I20" s="17">
        <f t="shared" si="0"/>
        <v>62008</v>
      </c>
      <c r="J20" s="18"/>
      <c r="K20" s="17"/>
      <c r="M20" s="15"/>
      <c r="N20" s="15"/>
      <c r="O20" s="15"/>
    </row>
    <row r="21" spans="2:15" x14ac:dyDescent="0.3">
      <c r="B21" s="14">
        <v>62008</v>
      </c>
      <c r="C21" s="9" t="s">
        <v>52</v>
      </c>
      <c r="D21" s="16">
        <v>2</v>
      </c>
      <c r="E21" s="14">
        <v>7</v>
      </c>
      <c r="F21" s="15" t="s">
        <v>1122</v>
      </c>
      <c r="G21" s="21"/>
      <c r="H21" s="6"/>
      <c r="I21" s="17"/>
      <c r="J21" s="18"/>
      <c r="K21" s="17"/>
      <c r="M21" s="15"/>
      <c r="N21" s="15"/>
      <c r="O21" s="15"/>
    </row>
    <row r="22" spans="2:15" x14ac:dyDescent="0.3">
      <c r="C22" s="9"/>
      <c r="D22" s="16"/>
      <c r="E22" s="14"/>
      <c r="F22" s="15"/>
      <c r="G22" s="21"/>
      <c r="H22" s="6"/>
      <c r="I22" s="17"/>
      <c r="J22" s="18"/>
      <c r="K22" s="17"/>
      <c r="M22" s="15"/>
      <c r="N22" s="15"/>
      <c r="O22" s="15"/>
    </row>
    <row r="23" spans="2:15" x14ac:dyDescent="0.3">
      <c r="C23" s="9"/>
      <c r="D23" s="16"/>
      <c r="E23" s="14"/>
      <c r="F23" s="15"/>
      <c r="G23" s="21"/>
      <c r="H23" s="6"/>
      <c r="I23" s="17"/>
      <c r="J23" s="18"/>
      <c r="K23" s="17"/>
      <c r="M23" s="15"/>
      <c r="N23" s="15"/>
      <c r="O23" s="15"/>
    </row>
    <row r="24" spans="2:15" x14ac:dyDescent="0.3">
      <c r="C24" s="9"/>
      <c r="D24" s="16"/>
      <c r="E24" s="14"/>
      <c r="F24" s="15"/>
      <c r="G24" s="21"/>
      <c r="H24" s="6"/>
      <c r="I24" s="17"/>
      <c r="J24" s="18"/>
      <c r="K24" s="17"/>
      <c r="M24" s="15"/>
      <c r="N24" s="15"/>
      <c r="O24" s="15"/>
    </row>
    <row r="25" spans="2:15" x14ac:dyDescent="0.3">
      <c r="C25" s="9"/>
      <c r="D25" s="16"/>
      <c r="E25" s="14"/>
      <c r="F25" s="15"/>
      <c r="G25" s="22"/>
      <c r="H25" s="6"/>
      <c r="I25" s="17"/>
      <c r="J25" s="18"/>
      <c r="K25" s="17"/>
      <c r="M25" s="15"/>
      <c r="N25" s="15"/>
      <c r="O25" s="15"/>
    </row>
  </sheetData>
  <phoneticPr fontId="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5"/>
  <sheetViews>
    <sheetView workbookViewId="0">
      <selection activeCell="E20" sqref="E20"/>
    </sheetView>
  </sheetViews>
  <sheetFormatPr defaultColWidth="9" defaultRowHeight="13.5" x14ac:dyDescent="0.3"/>
  <cols>
    <col min="2" max="2" width="9" style="1"/>
    <col min="3" max="3" width="14.59765625" style="1" customWidth="1"/>
    <col min="4" max="4" width="13.46484375" style="14" customWidth="1"/>
    <col min="5" max="5" width="37.46484375" style="1" customWidth="1"/>
    <col min="6" max="6" width="21.3984375" style="1" customWidth="1"/>
    <col min="7" max="7" width="19.265625" style="1" customWidth="1"/>
    <col min="8" max="8" width="15.3984375" style="1" customWidth="1"/>
    <col min="9" max="9" width="20.59765625" customWidth="1"/>
    <col min="10" max="10" width="17" customWidth="1"/>
  </cols>
  <sheetData>
    <row r="1" spans="1:10" x14ac:dyDescent="0.3">
      <c r="A1" s="2" t="s">
        <v>0</v>
      </c>
      <c r="B1" s="1" t="s">
        <v>1</v>
      </c>
      <c r="C1" s="14" t="s">
        <v>91</v>
      </c>
      <c r="D1" s="11" t="s">
        <v>93</v>
      </c>
      <c r="E1" s="1" t="s">
        <v>24</v>
      </c>
      <c r="F1" s="23" t="s">
        <v>4</v>
      </c>
    </row>
    <row r="2" spans="1:10" x14ac:dyDescent="0.3">
      <c r="A2" s="2" t="s">
        <v>0</v>
      </c>
      <c r="D2" s="11"/>
      <c r="F2" s="23"/>
    </row>
    <row r="3" spans="1:10" x14ac:dyDescent="0.3">
      <c r="A3" s="4" t="s">
        <v>9</v>
      </c>
      <c r="B3" s="1" t="s">
        <v>10</v>
      </c>
      <c r="C3" s="1" t="s">
        <v>10</v>
      </c>
      <c r="D3" s="11" t="s">
        <v>94</v>
      </c>
      <c r="E3" s="1" t="s">
        <v>13</v>
      </c>
      <c r="F3" s="23" t="s">
        <v>12</v>
      </c>
    </row>
    <row r="4" spans="1:10" x14ac:dyDescent="0.3">
      <c r="A4" s="4" t="s">
        <v>15</v>
      </c>
      <c r="D4" s="11"/>
      <c r="F4" s="23"/>
    </row>
    <row r="5" spans="1:10" x14ac:dyDescent="0.3">
      <c r="A5" s="2" t="s">
        <v>16</v>
      </c>
      <c r="B5" s="1" t="s">
        <v>1</v>
      </c>
      <c r="C5" s="1" t="s">
        <v>25</v>
      </c>
      <c r="D5" s="11" t="s">
        <v>47</v>
      </c>
      <c r="E5" s="1" t="s">
        <v>26</v>
      </c>
      <c r="F5" s="23" t="s">
        <v>27</v>
      </c>
    </row>
    <row r="6" spans="1:10" x14ac:dyDescent="0.3">
      <c r="B6" s="5">
        <v>10001</v>
      </c>
      <c r="C6" s="5">
        <v>1</v>
      </c>
      <c r="D6" s="16">
        <v>1</v>
      </c>
      <c r="E6" s="6" t="s">
        <v>227</v>
      </c>
      <c r="F6" s="7" t="s">
        <v>228</v>
      </c>
      <c r="G6" s="5"/>
      <c r="H6" s="5"/>
      <c r="I6" s="8"/>
      <c r="J6" s="8"/>
    </row>
    <row r="7" spans="1:10" x14ac:dyDescent="0.3">
      <c r="B7" s="5">
        <v>10002</v>
      </c>
      <c r="C7" s="5">
        <v>2</v>
      </c>
      <c r="D7" s="16">
        <v>1</v>
      </c>
      <c r="E7" s="6" t="s">
        <v>227</v>
      </c>
      <c r="F7" s="7" t="s">
        <v>229</v>
      </c>
      <c r="G7" s="5"/>
      <c r="H7" s="5"/>
      <c r="I7" s="8"/>
      <c r="J7" s="8"/>
    </row>
    <row r="8" spans="1:10" x14ac:dyDescent="0.3">
      <c r="B8" s="5">
        <v>10003</v>
      </c>
      <c r="C8" s="5">
        <v>3</v>
      </c>
      <c r="D8" s="16">
        <v>1</v>
      </c>
      <c r="E8" s="6" t="s">
        <v>227</v>
      </c>
      <c r="F8" s="7" t="s">
        <v>230</v>
      </c>
      <c r="G8" s="5"/>
      <c r="H8" s="5"/>
      <c r="I8" s="8"/>
      <c r="J8" s="8"/>
    </row>
    <row r="9" spans="1:10" x14ac:dyDescent="0.3">
      <c r="B9" s="5">
        <v>10004</v>
      </c>
      <c r="C9" s="5">
        <v>4</v>
      </c>
      <c r="D9" s="16">
        <v>1</v>
      </c>
      <c r="E9" s="6" t="s">
        <v>227</v>
      </c>
      <c r="F9" s="7" t="s">
        <v>231</v>
      </c>
      <c r="G9" s="5"/>
      <c r="H9" s="5"/>
      <c r="I9" s="8"/>
      <c r="J9" s="8"/>
    </row>
    <row r="10" spans="1:10" x14ac:dyDescent="0.3">
      <c r="B10" s="5">
        <v>10005</v>
      </c>
      <c r="C10" s="5">
        <v>5</v>
      </c>
      <c r="D10" s="16">
        <v>1</v>
      </c>
      <c r="E10" s="6" t="s">
        <v>227</v>
      </c>
      <c r="F10" s="7" t="s">
        <v>53</v>
      </c>
      <c r="G10" s="5"/>
      <c r="H10" s="5"/>
      <c r="I10" s="8"/>
      <c r="J10" s="8"/>
    </row>
    <row r="11" spans="1:10" x14ac:dyDescent="0.3">
      <c r="B11" s="5">
        <v>10006</v>
      </c>
      <c r="C11" s="5">
        <v>6</v>
      </c>
      <c r="D11" s="16">
        <v>1</v>
      </c>
      <c r="E11" s="6" t="s">
        <v>104</v>
      </c>
      <c r="F11" s="7" t="s">
        <v>112</v>
      </c>
      <c r="G11" s="5"/>
      <c r="H11" s="5"/>
      <c r="I11" s="8"/>
      <c r="J11" s="8"/>
    </row>
    <row r="12" spans="1:10" x14ac:dyDescent="0.3">
      <c r="B12" s="5">
        <v>10007</v>
      </c>
      <c r="C12" s="5">
        <v>7</v>
      </c>
      <c r="D12" s="16">
        <v>1</v>
      </c>
      <c r="E12" s="6" t="s">
        <v>104</v>
      </c>
      <c r="F12" s="7" t="s">
        <v>54</v>
      </c>
      <c r="G12" s="5"/>
      <c r="H12" s="5"/>
      <c r="I12" s="8"/>
      <c r="J12" s="8"/>
    </row>
    <row r="13" spans="1:10" x14ac:dyDescent="0.3">
      <c r="B13" s="5">
        <v>10008</v>
      </c>
      <c r="C13" s="5">
        <v>8</v>
      </c>
      <c r="D13" s="16">
        <v>1</v>
      </c>
      <c r="E13" s="6" t="s">
        <v>104</v>
      </c>
      <c r="F13" s="7" t="s">
        <v>55</v>
      </c>
      <c r="G13" s="5"/>
      <c r="H13" s="5"/>
      <c r="I13" s="8"/>
      <c r="J13" s="8"/>
    </row>
    <row r="14" spans="1:10" x14ac:dyDescent="0.3">
      <c r="B14" s="5">
        <v>10009</v>
      </c>
      <c r="C14" s="5">
        <v>9</v>
      </c>
      <c r="D14" s="16">
        <v>1</v>
      </c>
      <c r="E14" s="6" t="s">
        <v>104</v>
      </c>
      <c r="F14" s="7" t="s">
        <v>56</v>
      </c>
      <c r="G14" s="5"/>
      <c r="H14" s="5"/>
      <c r="I14" s="8"/>
      <c r="J14" s="8"/>
    </row>
    <row r="15" spans="1:10" x14ac:dyDescent="0.3">
      <c r="B15" s="5">
        <v>10010</v>
      </c>
      <c r="C15" s="5">
        <v>10</v>
      </c>
      <c r="D15" s="16">
        <v>1</v>
      </c>
      <c r="E15" s="6" t="s">
        <v>104</v>
      </c>
      <c r="F15" s="7" t="s">
        <v>57</v>
      </c>
      <c r="G15" s="5"/>
    </row>
    <row r="16" spans="1:10" x14ac:dyDescent="0.3">
      <c r="B16" s="5">
        <v>10011</v>
      </c>
      <c r="C16" s="5">
        <v>11</v>
      </c>
      <c r="D16" s="16">
        <v>1</v>
      </c>
      <c r="E16" s="6" t="s">
        <v>104</v>
      </c>
      <c r="F16" s="7" t="s">
        <v>58</v>
      </c>
      <c r="G16" s="5"/>
    </row>
    <row r="17" spans="2:10" x14ac:dyDescent="0.3">
      <c r="B17" s="5">
        <v>10012</v>
      </c>
      <c r="C17" s="5">
        <v>12</v>
      </c>
      <c r="D17" s="16">
        <v>1</v>
      </c>
      <c r="E17" s="6" t="s">
        <v>104</v>
      </c>
      <c r="F17" s="7" t="s">
        <v>113</v>
      </c>
    </row>
    <row r="18" spans="2:10" x14ac:dyDescent="0.3">
      <c r="B18" s="5">
        <v>10013</v>
      </c>
      <c r="C18" s="5">
        <v>13</v>
      </c>
      <c r="D18" s="16">
        <v>1</v>
      </c>
      <c r="E18" s="6" t="s">
        <v>104</v>
      </c>
      <c r="F18" s="7" t="s">
        <v>59</v>
      </c>
    </row>
    <row r="19" spans="2:10" x14ac:dyDescent="0.3">
      <c r="B19" s="5">
        <v>10014</v>
      </c>
      <c r="C19" s="5">
        <v>14</v>
      </c>
      <c r="D19" s="16">
        <v>1</v>
      </c>
      <c r="E19" s="6" t="s">
        <v>104</v>
      </c>
      <c r="F19" s="7" t="s">
        <v>114</v>
      </c>
    </row>
    <row r="20" spans="2:10" x14ac:dyDescent="0.3">
      <c r="B20" s="5">
        <v>10015</v>
      </c>
      <c r="C20" s="5">
        <v>15</v>
      </c>
      <c r="D20" s="16">
        <v>1</v>
      </c>
      <c r="E20" s="6" t="s">
        <v>104</v>
      </c>
      <c r="F20" s="7" t="s">
        <v>115</v>
      </c>
    </row>
    <row r="21" spans="2:10" x14ac:dyDescent="0.3">
      <c r="B21" s="5">
        <v>10016</v>
      </c>
      <c r="C21" s="5">
        <v>16</v>
      </c>
      <c r="D21" s="16">
        <v>1</v>
      </c>
      <c r="E21" s="6" t="s">
        <v>104</v>
      </c>
      <c r="F21" s="7" t="s">
        <v>116</v>
      </c>
    </row>
    <row r="22" spans="2:10" x14ac:dyDescent="0.3">
      <c r="B22" s="5">
        <v>10017</v>
      </c>
      <c r="C22" s="5">
        <v>17</v>
      </c>
      <c r="D22" s="16">
        <v>1</v>
      </c>
      <c r="E22" s="6" t="s">
        <v>104</v>
      </c>
      <c r="F22" s="7" t="s">
        <v>117</v>
      </c>
    </row>
    <row r="23" spans="2:10" x14ac:dyDescent="0.3">
      <c r="B23" s="5">
        <v>10018</v>
      </c>
      <c r="C23" s="5">
        <v>18</v>
      </c>
      <c r="D23" s="16">
        <v>1</v>
      </c>
      <c r="E23" s="6" t="s">
        <v>104</v>
      </c>
      <c r="F23" s="7" t="s">
        <v>60</v>
      </c>
    </row>
    <row r="24" spans="2:10" x14ac:dyDescent="0.3">
      <c r="B24" s="5">
        <v>10019</v>
      </c>
      <c r="C24" s="5">
        <v>19</v>
      </c>
      <c r="D24" s="16">
        <v>1</v>
      </c>
      <c r="E24" s="6" t="s">
        <v>104</v>
      </c>
      <c r="F24" s="7" t="s">
        <v>118</v>
      </c>
    </row>
    <row r="25" spans="2:10" x14ac:dyDescent="0.3">
      <c r="B25" s="5">
        <v>10020</v>
      </c>
      <c r="C25" s="5">
        <v>20</v>
      </c>
      <c r="D25" s="16">
        <v>1</v>
      </c>
      <c r="E25" s="6" t="s">
        <v>104</v>
      </c>
      <c r="F25" s="7" t="s">
        <v>61</v>
      </c>
    </row>
    <row r="26" spans="2:10" x14ac:dyDescent="0.3">
      <c r="B26" s="5">
        <v>10021</v>
      </c>
      <c r="C26" s="5">
        <v>21</v>
      </c>
      <c r="D26" s="16">
        <v>1</v>
      </c>
      <c r="E26" s="6" t="s">
        <v>102</v>
      </c>
      <c r="F26" s="7" t="s">
        <v>62</v>
      </c>
      <c r="G26" s="5"/>
      <c r="H26" s="5"/>
      <c r="I26" s="8"/>
      <c r="J26" s="8"/>
    </row>
    <row r="27" spans="2:10" x14ac:dyDescent="0.3">
      <c r="B27" s="5">
        <v>10022</v>
      </c>
      <c r="C27" s="5">
        <v>22</v>
      </c>
      <c r="D27" s="16">
        <v>1</v>
      </c>
      <c r="E27" s="6" t="s">
        <v>102</v>
      </c>
      <c r="F27" s="7" t="s">
        <v>119</v>
      </c>
    </row>
    <row r="28" spans="2:10" x14ac:dyDescent="0.3">
      <c r="B28" s="5">
        <v>10023</v>
      </c>
      <c r="C28" s="5">
        <v>23</v>
      </c>
      <c r="D28" s="16">
        <v>1</v>
      </c>
      <c r="E28" s="6" t="s">
        <v>102</v>
      </c>
      <c r="F28" s="7" t="s">
        <v>120</v>
      </c>
    </row>
    <row r="29" spans="2:10" x14ac:dyDescent="0.3">
      <c r="B29" s="5">
        <v>10024</v>
      </c>
      <c r="C29" s="5">
        <v>24</v>
      </c>
      <c r="D29" s="16">
        <v>1</v>
      </c>
      <c r="E29" s="6" t="s">
        <v>102</v>
      </c>
      <c r="F29" s="7" t="s">
        <v>63</v>
      </c>
    </row>
    <row r="30" spans="2:10" x14ac:dyDescent="0.3">
      <c r="B30" s="5">
        <v>10025</v>
      </c>
      <c r="C30" s="5">
        <v>25</v>
      </c>
      <c r="D30" s="16">
        <v>1</v>
      </c>
      <c r="E30" s="6" t="s">
        <v>102</v>
      </c>
      <c r="F30" s="7" t="s">
        <v>64</v>
      </c>
    </row>
    <row r="31" spans="2:10" x14ac:dyDescent="0.3">
      <c r="B31" s="5">
        <v>10026</v>
      </c>
      <c r="C31" s="5">
        <v>26</v>
      </c>
      <c r="D31" s="16">
        <v>1</v>
      </c>
      <c r="E31" s="6" t="s">
        <v>102</v>
      </c>
      <c r="F31" s="7" t="s">
        <v>121</v>
      </c>
    </row>
    <row r="32" spans="2:10" x14ac:dyDescent="0.3">
      <c r="B32" s="5">
        <v>10027</v>
      </c>
      <c r="C32" s="5">
        <v>27</v>
      </c>
      <c r="D32" s="16">
        <v>1</v>
      </c>
      <c r="E32" s="6" t="s">
        <v>102</v>
      </c>
      <c r="F32" s="7" t="s">
        <v>122</v>
      </c>
    </row>
    <row r="33" spans="2:6" x14ac:dyDescent="0.3">
      <c r="B33" s="5">
        <v>10028</v>
      </c>
      <c r="C33" s="5">
        <v>28</v>
      </c>
      <c r="D33" s="16">
        <v>1</v>
      </c>
      <c r="E33" s="6" t="s">
        <v>102</v>
      </c>
      <c r="F33" s="7" t="s">
        <v>123</v>
      </c>
    </row>
    <row r="34" spans="2:6" x14ac:dyDescent="0.3">
      <c r="B34" s="5">
        <v>10029</v>
      </c>
      <c r="C34" s="5">
        <v>29</v>
      </c>
      <c r="D34" s="16">
        <v>1</v>
      </c>
      <c r="E34" s="6" t="s">
        <v>102</v>
      </c>
      <c r="F34" s="7" t="s">
        <v>124</v>
      </c>
    </row>
    <row r="35" spans="2:6" x14ac:dyDescent="0.3">
      <c r="B35" s="5">
        <v>10030</v>
      </c>
      <c r="C35" s="5">
        <v>30</v>
      </c>
      <c r="D35" s="16">
        <v>1</v>
      </c>
      <c r="E35" s="6" t="s">
        <v>102</v>
      </c>
      <c r="F35" s="7" t="s">
        <v>65</v>
      </c>
    </row>
    <row r="36" spans="2:6" x14ac:dyDescent="0.3">
      <c r="B36" s="5">
        <v>10031</v>
      </c>
      <c r="C36" s="1">
        <v>31</v>
      </c>
      <c r="D36" s="16">
        <v>1</v>
      </c>
      <c r="E36" s="1" t="s">
        <v>102</v>
      </c>
      <c r="F36" s="1" t="s">
        <v>125</v>
      </c>
    </row>
    <row r="37" spans="2:6" x14ac:dyDescent="0.3">
      <c r="B37" s="5">
        <v>10032</v>
      </c>
      <c r="C37" s="1">
        <v>32</v>
      </c>
      <c r="D37" s="16">
        <v>1</v>
      </c>
      <c r="E37" s="1" t="s">
        <v>102</v>
      </c>
      <c r="F37" s="1" t="s">
        <v>126</v>
      </c>
    </row>
    <row r="38" spans="2:6" x14ac:dyDescent="0.3">
      <c r="B38" s="5">
        <v>10033</v>
      </c>
      <c r="C38" s="1">
        <v>33</v>
      </c>
      <c r="D38" s="16">
        <v>1</v>
      </c>
      <c r="E38" s="1" t="s">
        <v>102</v>
      </c>
      <c r="F38" s="1" t="s">
        <v>127</v>
      </c>
    </row>
    <row r="39" spans="2:6" x14ac:dyDescent="0.3">
      <c r="B39" s="5">
        <v>10034</v>
      </c>
      <c r="C39" s="1">
        <v>34</v>
      </c>
      <c r="D39" s="16">
        <v>1</v>
      </c>
      <c r="E39" s="1" t="s">
        <v>102</v>
      </c>
      <c r="F39" s="1" t="s">
        <v>128</v>
      </c>
    </row>
    <row r="40" spans="2:6" x14ac:dyDescent="0.3">
      <c r="B40" s="5">
        <v>10035</v>
      </c>
      <c r="C40" s="1">
        <v>35</v>
      </c>
      <c r="D40" s="16">
        <v>1</v>
      </c>
      <c r="E40" s="1" t="s">
        <v>102</v>
      </c>
      <c r="F40" s="1" t="s">
        <v>129</v>
      </c>
    </row>
    <row r="41" spans="2:6" x14ac:dyDescent="0.3">
      <c r="B41" s="5">
        <v>10036</v>
      </c>
      <c r="C41" s="1">
        <v>36</v>
      </c>
      <c r="D41" s="16">
        <v>1</v>
      </c>
      <c r="E41" s="1" t="s">
        <v>102</v>
      </c>
      <c r="F41" s="1" t="s">
        <v>130</v>
      </c>
    </row>
    <row r="42" spans="2:6" x14ac:dyDescent="0.3">
      <c r="B42" s="5">
        <v>10037</v>
      </c>
      <c r="C42" s="1">
        <v>37</v>
      </c>
      <c r="D42" s="16">
        <v>1</v>
      </c>
      <c r="E42" s="1" t="s">
        <v>102</v>
      </c>
      <c r="F42" s="1" t="s">
        <v>131</v>
      </c>
    </row>
    <row r="43" spans="2:6" x14ac:dyDescent="0.3">
      <c r="B43" s="5">
        <v>10038</v>
      </c>
      <c r="C43" s="1">
        <v>38</v>
      </c>
      <c r="D43" s="16">
        <v>1</v>
      </c>
      <c r="E43" s="1" t="s">
        <v>102</v>
      </c>
      <c r="F43" s="1" t="s">
        <v>132</v>
      </c>
    </row>
    <row r="44" spans="2:6" x14ac:dyDescent="0.3">
      <c r="B44" s="5">
        <v>10039</v>
      </c>
      <c r="C44" s="1">
        <v>39</v>
      </c>
      <c r="D44" s="16">
        <v>1</v>
      </c>
      <c r="E44" s="1" t="s">
        <v>102</v>
      </c>
      <c r="F44" s="1" t="s">
        <v>66</v>
      </c>
    </row>
    <row r="45" spans="2:6" x14ac:dyDescent="0.3">
      <c r="B45" s="5">
        <v>10040</v>
      </c>
      <c r="C45" s="1">
        <v>40</v>
      </c>
      <c r="D45" s="16">
        <v>1</v>
      </c>
      <c r="E45" s="1" t="s">
        <v>102</v>
      </c>
      <c r="F45" s="1" t="s">
        <v>133</v>
      </c>
    </row>
    <row r="46" spans="2:6" x14ac:dyDescent="0.3">
      <c r="B46" s="5">
        <v>10041</v>
      </c>
      <c r="C46" s="1">
        <v>41</v>
      </c>
      <c r="D46" s="16">
        <v>1</v>
      </c>
      <c r="E46" s="1" t="s">
        <v>103</v>
      </c>
      <c r="F46" s="1" t="s">
        <v>232</v>
      </c>
    </row>
    <row r="47" spans="2:6" x14ac:dyDescent="0.3">
      <c r="B47" s="5">
        <v>10042</v>
      </c>
      <c r="C47" s="1">
        <v>42</v>
      </c>
      <c r="D47" s="16">
        <v>1</v>
      </c>
      <c r="E47" s="1" t="s">
        <v>103</v>
      </c>
      <c r="F47" s="1" t="s">
        <v>233</v>
      </c>
    </row>
    <row r="48" spans="2:6" x14ac:dyDescent="0.3">
      <c r="B48" s="5">
        <v>10043</v>
      </c>
      <c r="C48" s="1">
        <v>43</v>
      </c>
      <c r="D48" s="16">
        <v>1</v>
      </c>
      <c r="E48" s="1" t="s">
        <v>103</v>
      </c>
      <c r="F48" s="1" t="s">
        <v>234</v>
      </c>
    </row>
    <row r="49" spans="2:6" x14ac:dyDescent="0.3">
      <c r="B49" s="5">
        <v>10044</v>
      </c>
      <c r="C49" s="1">
        <v>44</v>
      </c>
      <c r="D49" s="16">
        <v>1</v>
      </c>
      <c r="E49" s="1" t="s">
        <v>103</v>
      </c>
      <c r="F49" s="1" t="s">
        <v>235</v>
      </c>
    </row>
    <row r="50" spans="2:6" x14ac:dyDescent="0.3">
      <c r="B50" s="5">
        <v>10045</v>
      </c>
      <c r="C50" s="1">
        <v>45</v>
      </c>
      <c r="D50" s="16">
        <v>1</v>
      </c>
      <c r="E50" s="1" t="s">
        <v>103</v>
      </c>
      <c r="F50" s="1" t="s">
        <v>236</v>
      </c>
    </row>
    <row r="51" spans="2:6" x14ac:dyDescent="0.3">
      <c r="B51" s="5">
        <v>10046</v>
      </c>
      <c r="C51" s="1">
        <v>46</v>
      </c>
      <c r="D51" s="16">
        <v>1</v>
      </c>
      <c r="E51" s="1" t="s">
        <v>103</v>
      </c>
      <c r="F51" s="1" t="s">
        <v>237</v>
      </c>
    </row>
    <row r="52" spans="2:6" x14ac:dyDescent="0.3">
      <c r="B52" s="5">
        <v>10047</v>
      </c>
      <c r="C52" s="1">
        <v>47</v>
      </c>
      <c r="D52" s="16">
        <v>1</v>
      </c>
      <c r="E52" s="1" t="s">
        <v>103</v>
      </c>
      <c r="F52" s="1" t="s">
        <v>238</v>
      </c>
    </row>
    <row r="53" spans="2:6" x14ac:dyDescent="0.3">
      <c r="B53" s="5">
        <v>10048</v>
      </c>
      <c r="C53" s="1">
        <v>48</v>
      </c>
      <c r="D53" s="16">
        <v>1</v>
      </c>
      <c r="E53" s="1" t="s">
        <v>103</v>
      </c>
      <c r="F53" s="1" t="s">
        <v>239</v>
      </c>
    </row>
    <row r="54" spans="2:6" x14ac:dyDescent="0.3">
      <c r="B54" s="5">
        <v>10049</v>
      </c>
      <c r="C54" s="1">
        <v>49</v>
      </c>
      <c r="D54" s="16">
        <v>1</v>
      </c>
      <c r="E54" s="1" t="s">
        <v>103</v>
      </c>
      <c r="F54" s="1" t="s">
        <v>240</v>
      </c>
    </row>
    <row r="55" spans="2:6" x14ac:dyDescent="0.3">
      <c r="B55" s="5">
        <v>10050</v>
      </c>
      <c r="C55" s="1">
        <v>50</v>
      </c>
      <c r="D55" s="16">
        <v>1</v>
      </c>
      <c r="E55" s="1" t="s">
        <v>103</v>
      </c>
      <c r="F55" s="1" t="s">
        <v>241</v>
      </c>
    </row>
    <row r="56" spans="2:6" x14ac:dyDescent="0.3">
      <c r="B56" s="5">
        <v>10051</v>
      </c>
      <c r="C56" s="1">
        <v>51</v>
      </c>
      <c r="D56" s="16">
        <v>1</v>
      </c>
      <c r="E56" s="1" t="s">
        <v>103</v>
      </c>
      <c r="F56" s="1" t="s">
        <v>242</v>
      </c>
    </row>
    <row r="57" spans="2:6" x14ac:dyDescent="0.3">
      <c r="B57" s="5">
        <v>10052</v>
      </c>
      <c r="C57" s="1">
        <v>52</v>
      </c>
      <c r="D57" s="16">
        <v>1</v>
      </c>
      <c r="E57" s="1" t="s">
        <v>103</v>
      </c>
      <c r="F57" s="1" t="s">
        <v>243</v>
      </c>
    </row>
    <row r="58" spans="2:6" x14ac:dyDescent="0.3">
      <c r="B58" s="5">
        <v>10053</v>
      </c>
      <c r="C58" s="1">
        <v>53</v>
      </c>
      <c r="D58" s="16">
        <v>1</v>
      </c>
      <c r="E58" s="1" t="s">
        <v>103</v>
      </c>
      <c r="F58" s="1" t="s">
        <v>244</v>
      </c>
    </row>
    <row r="59" spans="2:6" x14ac:dyDescent="0.3">
      <c r="B59" s="5">
        <v>10054</v>
      </c>
      <c r="C59" s="1">
        <v>54</v>
      </c>
      <c r="D59" s="16">
        <v>1</v>
      </c>
      <c r="E59" s="1" t="s">
        <v>103</v>
      </c>
      <c r="F59" s="1" t="s">
        <v>245</v>
      </c>
    </row>
    <row r="60" spans="2:6" x14ac:dyDescent="0.3">
      <c r="B60" s="5">
        <v>10055</v>
      </c>
      <c r="C60" s="1">
        <v>55</v>
      </c>
      <c r="D60" s="16">
        <v>1</v>
      </c>
      <c r="E60" s="1" t="s">
        <v>103</v>
      </c>
      <c r="F60" s="1" t="s">
        <v>246</v>
      </c>
    </row>
    <row r="61" spans="2:6" x14ac:dyDescent="0.3">
      <c r="B61" s="5">
        <v>10056</v>
      </c>
      <c r="C61" s="1">
        <v>56</v>
      </c>
      <c r="D61" s="16">
        <v>1</v>
      </c>
      <c r="E61" s="1" t="s">
        <v>103</v>
      </c>
      <c r="F61" s="1" t="s">
        <v>247</v>
      </c>
    </row>
    <row r="62" spans="2:6" x14ac:dyDescent="0.3">
      <c r="B62" s="5">
        <v>10057</v>
      </c>
      <c r="C62" s="1">
        <v>57</v>
      </c>
      <c r="D62" s="16">
        <v>1</v>
      </c>
      <c r="E62" s="1" t="s">
        <v>103</v>
      </c>
      <c r="F62" s="1" t="s">
        <v>248</v>
      </c>
    </row>
    <row r="63" spans="2:6" x14ac:dyDescent="0.3">
      <c r="B63" s="5">
        <v>10058</v>
      </c>
      <c r="C63" s="1">
        <v>58</v>
      </c>
      <c r="D63" s="16">
        <v>1</v>
      </c>
      <c r="E63" s="1" t="s">
        <v>103</v>
      </c>
      <c r="F63" s="1" t="s">
        <v>249</v>
      </c>
    </row>
    <row r="64" spans="2:6" x14ac:dyDescent="0.3">
      <c r="B64" s="5">
        <v>10059</v>
      </c>
      <c r="C64" s="1">
        <v>59</v>
      </c>
      <c r="D64" s="16">
        <v>1</v>
      </c>
      <c r="E64" s="1" t="s">
        <v>103</v>
      </c>
      <c r="F64" s="1" t="s">
        <v>250</v>
      </c>
    </row>
    <row r="65" spans="2:6" x14ac:dyDescent="0.3">
      <c r="B65" s="5">
        <v>10060</v>
      </c>
      <c r="C65" s="1">
        <v>60</v>
      </c>
      <c r="D65" s="16">
        <v>1</v>
      </c>
      <c r="E65" s="1" t="s">
        <v>103</v>
      </c>
      <c r="F65" s="1" t="s">
        <v>251</v>
      </c>
    </row>
    <row r="66" spans="2:6" x14ac:dyDescent="0.3">
      <c r="B66" s="5">
        <v>10061</v>
      </c>
      <c r="C66" s="1">
        <v>61</v>
      </c>
      <c r="D66" s="14">
        <v>1</v>
      </c>
      <c r="E66" s="1" t="s">
        <v>105</v>
      </c>
      <c r="F66" s="1" t="s">
        <v>134</v>
      </c>
    </row>
    <row r="67" spans="2:6" x14ac:dyDescent="0.3">
      <c r="B67" s="5">
        <v>10062</v>
      </c>
      <c r="C67" s="1">
        <v>62</v>
      </c>
      <c r="D67" s="14">
        <v>1</v>
      </c>
      <c r="E67" s="1" t="s">
        <v>105</v>
      </c>
      <c r="F67" s="1" t="s">
        <v>135</v>
      </c>
    </row>
    <row r="68" spans="2:6" x14ac:dyDescent="0.3">
      <c r="B68" s="5">
        <v>10063</v>
      </c>
      <c r="C68" s="1">
        <v>63</v>
      </c>
      <c r="D68" s="14">
        <v>1</v>
      </c>
      <c r="E68" s="1" t="s">
        <v>105</v>
      </c>
      <c r="F68" s="1" t="s">
        <v>136</v>
      </c>
    </row>
    <row r="69" spans="2:6" x14ac:dyDescent="0.3">
      <c r="B69" s="5">
        <v>10064</v>
      </c>
      <c r="C69" s="1">
        <v>64</v>
      </c>
      <c r="D69" s="14">
        <v>1</v>
      </c>
      <c r="E69" s="1" t="s">
        <v>105</v>
      </c>
      <c r="F69" s="1" t="s">
        <v>137</v>
      </c>
    </row>
    <row r="70" spans="2:6" x14ac:dyDescent="0.3">
      <c r="B70" s="5">
        <v>10065</v>
      </c>
      <c r="C70" s="1">
        <v>65</v>
      </c>
      <c r="D70" s="14">
        <v>1</v>
      </c>
      <c r="E70" s="1" t="s">
        <v>105</v>
      </c>
      <c r="F70" s="1" t="s">
        <v>138</v>
      </c>
    </row>
    <row r="71" spans="2:6" x14ac:dyDescent="0.3">
      <c r="B71" s="5">
        <v>10066</v>
      </c>
      <c r="C71" s="1">
        <v>66</v>
      </c>
      <c r="D71" s="14">
        <v>1</v>
      </c>
      <c r="E71" s="1" t="s">
        <v>105</v>
      </c>
      <c r="F71" s="1" t="s">
        <v>139</v>
      </c>
    </row>
    <row r="72" spans="2:6" x14ac:dyDescent="0.3">
      <c r="B72" s="5">
        <v>10067</v>
      </c>
      <c r="C72" s="1">
        <v>67</v>
      </c>
      <c r="D72" s="14">
        <v>1</v>
      </c>
      <c r="E72" s="1" t="s">
        <v>105</v>
      </c>
      <c r="F72" s="1" t="s">
        <v>67</v>
      </c>
    </row>
    <row r="73" spans="2:6" x14ac:dyDescent="0.3">
      <c r="B73" s="5">
        <v>10068</v>
      </c>
      <c r="C73" s="1">
        <v>68</v>
      </c>
      <c r="D73" s="14">
        <v>1</v>
      </c>
      <c r="E73" s="1" t="s">
        <v>105</v>
      </c>
      <c r="F73" s="1" t="s">
        <v>140</v>
      </c>
    </row>
    <row r="74" spans="2:6" x14ac:dyDescent="0.3">
      <c r="B74" s="5">
        <v>10069</v>
      </c>
      <c r="C74" s="1">
        <v>69</v>
      </c>
      <c r="D74" s="14">
        <v>1</v>
      </c>
      <c r="E74" s="1" t="s">
        <v>105</v>
      </c>
      <c r="F74" s="1" t="s">
        <v>141</v>
      </c>
    </row>
    <row r="75" spans="2:6" x14ac:dyDescent="0.3">
      <c r="B75" s="5">
        <v>10070</v>
      </c>
      <c r="C75" s="1">
        <v>70</v>
      </c>
      <c r="D75" s="14">
        <v>1</v>
      </c>
      <c r="E75" s="1" t="s">
        <v>105</v>
      </c>
      <c r="F75" s="1" t="s">
        <v>142</v>
      </c>
    </row>
    <row r="76" spans="2:6" x14ac:dyDescent="0.3">
      <c r="B76" s="5">
        <v>10071</v>
      </c>
      <c r="C76" s="1">
        <v>71</v>
      </c>
      <c r="D76" s="14">
        <v>1</v>
      </c>
      <c r="E76" s="1" t="s">
        <v>105</v>
      </c>
      <c r="F76" s="1" t="s">
        <v>68</v>
      </c>
    </row>
    <row r="77" spans="2:6" x14ac:dyDescent="0.3">
      <c r="B77" s="5">
        <v>10072</v>
      </c>
      <c r="C77" s="1">
        <v>72</v>
      </c>
      <c r="D77" s="14">
        <v>1</v>
      </c>
      <c r="E77" s="1" t="s">
        <v>105</v>
      </c>
      <c r="F77" s="1" t="s">
        <v>143</v>
      </c>
    </row>
    <row r="78" spans="2:6" x14ac:dyDescent="0.3">
      <c r="B78" s="5">
        <v>10073</v>
      </c>
      <c r="C78" s="1">
        <v>73</v>
      </c>
      <c r="D78" s="14">
        <v>1</v>
      </c>
      <c r="E78" s="1" t="s">
        <v>105</v>
      </c>
      <c r="F78" s="1" t="s">
        <v>144</v>
      </c>
    </row>
    <row r="79" spans="2:6" x14ac:dyDescent="0.3">
      <c r="B79" s="5">
        <v>10074</v>
      </c>
      <c r="C79" s="1">
        <v>74</v>
      </c>
      <c r="D79" s="14">
        <v>1</v>
      </c>
      <c r="E79" s="1" t="s">
        <v>105</v>
      </c>
      <c r="F79" s="1" t="s">
        <v>145</v>
      </c>
    </row>
    <row r="80" spans="2:6" x14ac:dyDescent="0.3">
      <c r="B80" s="5">
        <v>10075</v>
      </c>
      <c r="C80" s="1">
        <v>75</v>
      </c>
      <c r="D80" s="14">
        <v>1</v>
      </c>
      <c r="E80" s="1" t="s">
        <v>105</v>
      </c>
      <c r="F80" s="1" t="s">
        <v>146</v>
      </c>
    </row>
    <row r="81" spans="2:6" x14ac:dyDescent="0.3">
      <c r="B81" s="5">
        <v>10076</v>
      </c>
      <c r="C81" s="1">
        <v>76</v>
      </c>
      <c r="D81" s="14">
        <v>1</v>
      </c>
      <c r="E81" s="1" t="s">
        <v>105</v>
      </c>
      <c r="F81" s="1" t="s">
        <v>147</v>
      </c>
    </row>
    <row r="82" spans="2:6" x14ac:dyDescent="0.3">
      <c r="B82" s="5">
        <v>10077</v>
      </c>
      <c r="C82" s="1">
        <v>77</v>
      </c>
      <c r="D82" s="14">
        <v>1</v>
      </c>
      <c r="E82" s="1" t="s">
        <v>105</v>
      </c>
      <c r="F82" s="1" t="s">
        <v>148</v>
      </c>
    </row>
    <row r="83" spans="2:6" x14ac:dyDescent="0.3">
      <c r="B83" s="5">
        <v>10078</v>
      </c>
      <c r="C83" s="1">
        <v>78</v>
      </c>
      <c r="D83" s="14">
        <v>1</v>
      </c>
      <c r="E83" s="1" t="s">
        <v>105</v>
      </c>
      <c r="F83" s="1" t="s">
        <v>149</v>
      </c>
    </row>
    <row r="84" spans="2:6" x14ac:dyDescent="0.3">
      <c r="B84" s="5">
        <v>10079</v>
      </c>
      <c r="C84" s="1">
        <v>79</v>
      </c>
      <c r="D84" s="14">
        <v>1</v>
      </c>
      <c r="E84" s="1" t="s">
        <v>105</v>
      </c>
      <c r="F84" s="1" t="s">
        <v>150</v>
      </c>
    </row>
    <row r="85" spans="2:6" x14ac:dyDescent="0.3">
      <c r="B85" s="5">
        <v>10080</v>
      </c>
      <c r="C85" s="1">
        <v>80</v>
      </c>
      <c r="D85" s="14">
        <v>1</v>
      </c>
      <c r="E85" s="1" t="s">
        <v>105</v>
      </c>
      <c r="F85" s="1" t="s">
        <v>69</v>
      </c>
    </row>
    <row r="86" spans="2:6" x14ac:dyDescent="0.3">
      <c r="B86" s="5">
        <v>10081</v>
      </c>
      <c r="C86" s="1">
        <v>81</v>
      </c>
      <c r="D86" s="14">
        <v>1</v>
      </c>
      <c r="E86" s="1" t="s">
        <v>106</v>
      </c>
      <c r="F86" s="1" t="s">
        <v>252</v>
      </c>
    </row>
    <row r="87" spans="2:6" x14ac:dyDescent="0.3">
      <c r="B87" s="5">
        <v>10082</v>
      </c>
      <c r="C87" s="1">
        <v>82</v>
      </c>
      <c r="D87" s="14">
        <v>1</v>
      </c>
      <c r="E87" s="1" t="s">
        <v>106</v>
      </c>
      <c r="F87" s="1" t="s">
        <v>253</v>
      </c>
    </row>
    <row r="88" spans="2:6" x14ac:dyDescent="0.3">
      <c r="B88" s="5">
        <v>10083</v>
      </c>
      <c r="C88" s="1">
        <v>83</v>
      </c>
      <c r="D88" s="14">
        <v>1</v>
      </c>
      <c r="E88" s="1" t="s">
        <v>106</v>
      </c>
      <c r="F88" s="1" t="s">
        <v>254</v>
      </c>
    </row>
    <row r="89" spans="2:6" x14ac:dyDescent="0.3">
      <c r="B89" s="5">
        <v>10084</v>
      </c>
      <c r="C89" s="1">
        <v>84</v>
      </c>
      <c r="D89" s="14">
        <v>1</v>
      </c>
      <c r="E89" s="1" t="s">
        <v>106</v>
      </c>
      <c r="F89" s="1" t="s">
        <v>255</v>
      </c>
    </row>
    <row r="90" spans="2:6" x14ac:dyDescent="0.3">
      <c r="B90" s="5">
        <v>10085</v>
      </c>
      <c r="C90" s="1">
        <v>85</v>
      </c>
      <c r="D90" s="14">
        <v>1</v>
      </c>
      <c r="E90" s="1" t="s">
        <v>106</v>
      </c>
      <c r="F90" s="1" t="s">
        <v>256</v>
      </c>
    </row>
    <row r="91" spans="2:6" x14ac:dyDescent="0.3">
      <c r="B91" s="5">
        <v>10086</v>
      </c>
      <c r="C91" s="1">
        <v>86</v>
      </c>
      <c r="D91" s="14">
        <v>1</v>
      </c>
      <c r="E91" s="1" t="s">
        <v>106</v>
      </c>
      <c r="F91" s="1" t="s">
        <v>257</v>
      </c>
    </row>
    <row r="92" spans="2:6" x14ac:dyDescent="0.3">
      <c r="B92" s="5">
        <v>10087</v>
      </c>
      <c r="C92" s="1">
        <v>87</v>
      </c>
      <c r="D92" s="14">
        <v>1</v>
      </c>
      <c r="E92" s="1" t="s">
        <v>106</v>
      </c>
      <c r="F92" s="1" t="s">
        <v>258</v>
      </c>
    </row>
    <row r="93" spans="2:6" x14ac:dyDescent="0.3">
      <c r="B93" s="5">
        <v>10088</v>
      </c>
      <c r="C93" s="1">
        <v>88</v>
      </c>
      <c r="D93" s="14">
        <v>1</v>
      </c>
      <c r="E93" s="1" t="s">
        <v>106</v>
      </c>
      <c r="F93" s="1" t="s">
        <v>259</v>
      </c>
    </row>
    <row r="94" spans="2:6" x14ac:dyDescent="0.3">
      <c r="B94" s="5">
        <v>10089</v>
      </c>
      <c r="C94" s="1">
        <v>89</v>
      </c>
      <c r="D94" s="14">
        <v>1</v>
      </c>
      <c r="E94" s="1" t="s">
        <v>106</v>
      </c>
      <c r="F94" s="1" t="s">
        <v>260</v>
      </c>
    </row>
    <row r="95" spans="2:6" x14ac:dyDescent="0.3">
      <c r="B95" s="5">
        <v>10090</v>
      </c>
      <c r="C95" s="1">
        <v>90</v>
      </c>
      <c r="D95" s="14">
        <v>1</v>
      </c>
      <c r="E95" s="1" t="s">
        <v>106</v>
      </c>
      <c r="F95" s="1" t="s">
        <v>261</v>
      </c>
    </row>
    <row r="96" spans="2:6" x14ac:dyDescent="0.3">
      <c r="B96" s="5">
        <v>10091</v>
      </c>
      <c r="C96" s="1">
        <v>91</v>
      </c>
      <c r="D96" s="14">
        <v>1</v>
      </c>
      <c r="E96" s="1" t="s">
        <v>106</v>
      </c>
      <c r="F96" s="1" t="s">
        <v>262</v>
      </c>
    </row>
    <row r="97" spans="2:6" x14ac:dyDescent="0.3">
      <c r="B97" s="5">
        <v>10092</v>
      </c>
      <c r="C97" s="1">
        <v>92</v>
      </c>
      <c r="D97" s="14">
        <v>1</v>
      </c>
      <c r="E97" s="1" t="s">
        <v>106</v>
      </c>
      <c r="F97" s="1" t="s">
        <v>263</v>
      </c>
    </row>
    <row r="98" spans="2:6" x14ac:dyDescent="0.3">
      <c r="B98" s="5">
        <v>10093</v>
      </c>
      <c r="C98" s="1">
        <v>93</v>
      </c>
      <c r="D98" s="14">
        <v>1</v>
      </c>
      <c r="E98" s="1" t="s">
        <v>106</v>
      </c>
      <c r="F98" s="1" t="s">
        <v>264</v>
      </c>
    </row>
    <row r="99" spans="2:6" x14ac:dyDescent="0.3">
      <c r="B99" s="5">
        <v>10094</v>
      </c>
      <c r="C99" s="1">
        <v>94</v>
      </c>
      <c r="D99" s="14">
        <v>1</v>
      </c>
      <c r="E99" s="1" t="s">
        <v>106</v>
      </c>
      <c r="F99" s="1" t="s">
        <v>265</v>
      </c>
    </row>
    <row r="100" spans="2:6" x14ac:dyDescent="0.3">
      <c r="B100" s="5">
        <v>10095</v>
      </c>
      <c r="C100" s="1">
        <v>95</v>
      </c>
      <c r="D100" s="14">
        <v>1</v>
      </c>
      <c r="E100" s="1" t="s">
        <v>106</v>
      </c>
      <c r="F100" s="1" t="s">
        <v>266</v>
      </c>
    </row>
    <row r="101" spans="2:6" x14ac:dyDescent="0.3">
      <c r="B101" s="5">
        <v>10096</v>
      </c>
      <c r="C101" s="1">
        <v>96</v>
      </c>
      <c r="D101" s="14">
        <v>1</v>
      </c>
      <c r="E101" s="1" t="s">
        <v>106</v>
      </c>
      <c r="F101" s="1" t="s">
        <v>267</v>
      </c>
    </row>
    <row r="102" spans="2:6" x14ac:dyDescent="0.3">
      <c r="B102" s="5">
        <v>10097</v>
      </c>
      <c r="C102" s="1">
        <v>97</v>
      </c>
      <c r="D102" s="14">
        <v>1</v>
      </c>
      <c r="E102" s="1" t="s">
        <v>106</v>
      </c>
      <c r="F102" s="1" t="s">
        <v>268</v>
      </c>
    </row>
    <row r="103" spans="2:6" x14ac:dyDescent="0.3">
      <c r="B103" s="5">
        <v>10098</v>
      </c>
      <c r="C103" s="1">
        <v>98</v>
      </c>
      <c r="D103" s="14">
        <v>1</v>
      </c>
      <c r="E103" s="1" t="s">
        <v>106</v>
      </c>
      <c r="F103" s="1" t="s">
        <v>269</v>
      </c>
    </row>
    <row r="104" spans="2:6" x14ac:dyDescent="0.3">
      <c r="B104" s="5">
        <v>10099</v>
      </c>
      <c r="C104" s="1">
        <v>99</v>
      </c>
      <c r="D104" s="14">
        <v>1</v>
      </c>
      <c r="E104" s="1" t="s">
        <v>106</v>
      </c>
      <c r="F104" s="1" t="s">
        <v>270</v>
      </c>
    </row>
    <row r="105" spans="2:6" x14ac:dyDescent="0.3">
      <c r="B105" s="5">
        <v>10100</v>
      </c>
      <c r="C105" s="1">
        <v>100</v>
      </c>
      <c r="D105" s="14">
        <v>1</v>
      </c>
      <c r="E105" s="1" t="s">
        <v>106</v>
      </c>
      <c r="F105" s="1" t="s">
        <v>271</v>
      </c>
    </row>
    <row r="106" spans="2:6" x14ac:dyDescent="0.3">
      <c r="B106" s="5">
        <v>10101</v>
      </c>
      <c r="C106" s="1">
        <v>101</v>
      </c>
      <c r="D106" s="14">
        <v>1</v>
      </c>
      <c r="E106" s="1" t="s">
        <v>107</v>
      </c>
      <c r="F106" s="1" t="s">
        <v>272</v>
      </c>
    </row>
    <row r="107" spans="2:6" x14ac:dyDescent="0.3">
      <c r="B107" s="5">
        <v>10102</v>
      </c>
      <c r="C107" s="1">
        <v>102</v>
      </c>
      <c r="D107" s="14">
        <v>1</v>
      </c>
      <c r="E107" s="1" t="s">
        <v>107</v>
      </c>
      <c r="F107" s="1" t="s">
        <v>273</v>
      </c>
    </row>
    <row r="108" spans="2:6" x14ac:dyDescent="0.3">
      <c r="B108" s="5">
        <v>10103</v>
      </c>
      <c r="C108" s="1">
        <v>103</v>
      </c>
      <c r="D108" s="14">
        <v>1</v>
      </c>
      <c r="E108" s="1" t="s">
        <v>107</v>
      </c>
      <c r="F108" s="1" t="s">
        <v>274</v>
      </c>
    </row>
    <row r="109" spans="2:6" x14ac:dyDescent="0.3">
      <c r="B109" s="5">
        <v>10104</v>
      </c>
      <c r="C109" s="1">
        <v>104</v>
      </c>
      <c r="D109" s="14">
        <v>1</v>
      </c>
      <c r="E109" s="1" t="s">
        <v>107</v>
      </c>
      <c r="F109" s="1" t="s">
        <v>275</v>
      </c>
    </row>
    <row r="110" spans="2:6" x14ac:dyDescent="0.3">
      <c r="B110" s="5">
        <v>10105</v>
      </c>
      <c r="C110" s="1">
        <v>105</v>
      </c>
      <c r="D110" s="14">
        <v>1</v>
      </c>
      <c r="E110" s="1" t="s">
        <v>107</v>
      </c>
      <c r="F110" s="1" t="s">
        <v>276</v>
      </c>
    </row>
    <row r="111" spans="2:6" x14ac:dyDescent="0.3">
      <c r="B111" s="5">
        <v>10106</v>
      </c>
      <c r="C111" s="1">
        <v>106</v>
      </c>
      <c r="D111" s="14">
        <v>1</v>
      </c>
      <c r="E111" s="1" t="s">
        <v>107</v>
      </c>
      <c r="F111" s="1" t="s">
        <v>277</v>
      </c>
    </row>
    <row r="112" spans="2:6" x14ac:dyDescent="0.3">
      <c r="B112" s="5">
        <v>10107</v>
      </c>
      <c r="C112" s="1">
        <v>107</v>
      </c>
      <c r="D112" s="14">
        <v>1</v>
      </c>
      <c r="E112" s="1" t="s">
        <v>107</v>
      </c>
      <c r="F112" s="1" t="s">
        <v>278</v>
      </c>
    </row>
    <row r="113" spans="2:6" x14ac:dyDescent="0.3">
      <c r="B113" s="5">
        <v>10108</v>
      </c>
      <c r="C113" s="1">
        <v>108</v>
      </c>
      <c r="D113" s="14">
        <v>1</v>
      </c>
      <c r="E113" s="1" t="s">
        <v>107</v>
      </c>
      <c r="F113" s="1" t="s">
        <v>279</v>
      </c>
    </row>
    <row r="114" spans="2:6" x14ac:dyDescent="0.3">
      <c r="B114" s="5">
        <v>10109</v>
      </c>
      <c r="C114" s="1">
        <v>109</v>
      </c>
      <c r="D114" s="14">
        <v>1</v>
      </c>
      <c r="E114" s="1" t="s">
        <v>107</v>
      </c>
      <c r="F114" s="1" t="s">
        <v>280</v>
      </c>
    </row>
    <row r="115" spans="2:6" x14ac:dyDescent="0.3">
      <c r="B115" s="5">
        <v>10110</v>
      </c>
      <c r="C115" s="1">
        <v>110</v>
      </c>
      <c r="D115" s="14">
        <v>1</v>
      </c>
      <c r="E115" s="1" t="s">
        <v>107</v>
      </c>
      <c r="F115" s="1" t="s">
        <v>281</v>
      </c>
    </row>
    <row r="116" spans="2:6" x14ac:dyDescent="0.3">
      <c r="B116" s="5">
        <v>10111</v>
      </c>
      <c r="C116" s="1">
        <v>111</v>
      </c>
      <c r="D116" s="14">
        <v>1</v>
      </c>
      <c r="E116" s="1" t="s">
        <v>107</v>
      </c>
      <c r="F116" s="1" t="s">
        <v>282</v>
      </c>
    </row>
    <row r="117" spans="2:6" x14ac:dyDescent="0.3">
      <c r="B117" s="5">
        <v>10112</v>
      </c>
      <c r="C117" s="1">
        <v>112</v>
      </c>
      <c r="D117" s="14">
        <v>1</v>
      </c>
      <c r="E117" s="1" t="s">
        <v>107</v>
      </c>
      <c r="F117" s="1" t="s">
        <v>283</v>
      </c>
    </row>
    <row r="118" spans="2:6" x14ac:dyDescent="0.3">
      <c r="B118" s="5">
        <v>10113</v>
      </c>
      <c r="C118" s="1">
        <v>113</v>
      </c>
      <c r="D118" s="14">
        <v>1</v>
      </c>
      <c r="E118" s="1" t="s">
        <v>107</v>
      </c>
      <c r="F118" s="1" t="s">
        <v>284</v>
      </c>
    </row>
    <row r="119" spans="2:6" x14ac:dyDescent="0.3">
      <c r="B119" s="5">
        <v>10114</v>
      </c>
      <c r="C119" s="1">
        <v>114</v>
      </c>
      <c r="D119" s="14">
        <v>1</v>
      </c>
      <c r="E119" s="1" t="s">
        <v>107</v>
      </c>
      <c r="F119" s="1" t="s">
        <v>285</v>
      </c>
    </row>
    <row r="120" spans="2:6" x14ac:dyDescent="0.3">
      <c r="B120" s="5">
        <v>10115</v>
      </c>
      <c r="C120" s="1">
        <v>115</v>
      </c>
      <c r="D120" s="14">
        <v>1</v>
      </c>
      <c r="E120" s="1" t="s">
        <v>107</v>
      </c>
      <c r="F120" s="1" t="s">
        <v>286</v>
      </c>
    </row>
    <row r="121" spans="2:6" x14ac:dyDescent="0.3">
      <c r="B121" s="5">
        <v>10116</v>
      </c>
      <c r="C121" s="1">
        <v>116</v>
      </c>
      <c r="D121" s="14">
        <v>1</v>
      </c>
      <c r="E121" s="1" t="s">
        <v>107</v>
      </c>
      <c r="F121" s="1" t="s">
        <v>287</v>
      </c>
    </row>
    <row r="122" spans="2:6" x14ac:dyDescent="0.3">
      <c r="B122" s="5">
        <v>10117</v>
      </c>
      <c r="C122" s="1">
        <v>117</v>
      </c>
      <c r="D122" s="14">
        <v>1</v>
      </c>
      <c r="E122" s="1" t="s">
        <v>107</v>
      </c>
      <c r="F122" s="1" t="s">
        <v>288</v>
      </c>
    </row>
    <row r="123" spans="2:6" x14ac:dyDescent="0.3">
      <c r="B123" s="5">
        <v>10118</v>
      </c>
      <c r="C123" s="1">
        <v>118</v>
      </c>
      <c r="D123" s="14">
        <v>1</v>
      </c>
      <c r="E123" s="1" t="s">
        <v>107</v>
      </c>
      <c r="F123" s="1" t="s">
        <v>289</v>
      </c>
    </row>
    <row r="124" spans="2:6" x14ac:dyDescent="0.3">
      <c r="B124" s="5">
        <v>10119</v>
      </c>
      <c r="C124" s="1">
        <v>119</v>
      </c>
      <c r="D124" s="14">
        <v>1</v>
      </c>
      <c r="E124" s="1" t="s">
        <v>107</v>
      </c>
      <c r="F124" s="1" t="s">
        <v>290</v>
      </c>
    </row>
    <row r="125" spans="2:6" x14ac:dyDescent="0.3">
      <c r="B125" s="5">
        <v>10120</v>
      </c>
      <c r="C125" s="1">
        <v>120</v>
      </c>
      <c r="D125" s="14">
        <v>1</v>
      </c>
      <c r="E125" s="1" t="s">
        <v>107</v>
      </c>
      <c r="F125" s="1" t="s">
        <v>291</v>
      </c>
    </row>
    <row r="126" spans="2:6" x14ac:dyDescent="0.3">
      <c r="B126" s="5">
        <v>10121</v>
      </c>
      <c r="C126" s="1">
        <v>121</v>
      </c>
      <c r="D126" s="14">
        <v>1</v>
      </c>
      <c r="E126" s="1" t="s">
        <v>108</v>
      </c>
      <c r="F126" s="1" t="s">
        <v>292</v>
      </c>
    </row>
    <row r="127" spans="2:6" x14ac:dyDescent="0.3">
      <c r="B127" s="5">
        <v>10122</v>
      </c>
      <c r="C127" s="1">
        <v>122</v>
      </c>
      <c r="D127" s="14">
        <v>1</v>
      </c>
      <c r="E127" s="1" t="s">
        <v>108</v>
      </c>
      <c r="F127" s="1" t="s">
        <v>293</v>
      </c>
    </row>
    <row r="128" spans="2:6" x14ac:dyDescent="0.3">
      <c r="B128" s="5">
        <v>10123</v>
      </c>
      <c r="C128" s="1">
        <v>123</v>
      </c>
      <c r="D128" s="14">
        <v>1</v>
      </c>
      <c r="E128" s="1" t="s">
        <v>108</v>
      </c>
      <c r="F128" s="1" t="s">
        <v>294</v>
      </c>
    </row>
    <row r="129" spans="2:6" x14ac:dyDescent="0.3">
      <c r="B129" s="5">
        <v>10124</v>
      </c>
      <c r="C129" s="1">
        <v>124</v>
      </c>
      <c r="D129" s="14">
        <v>1</v>
      </c>
      <c r="E129" s="1" t="s">
        <v>108</v>
      </c>
      <c r="F129" s="1" t="s">
        <v>295</v>
      </c>
    </row>
    <row r="130" spans="2:6" x14ac:dyDescent="0.3">
      <c r="B130" s="5">
        <v>10125</v>
      </c>
      <c r="C130" s="1">
        <v>125</v>
      </c>
      <c r="D130" s="14">
        <v>1</v>
      </c>
      <c r="E130" s="1" t="s">
        <v>108</v>
      </c>
      <c r="F130" s="1" t="s">
        <v>296</v>
      </c>
    </row>
    <row r="131" spans="2:6" x14ac:dyDescent="0.3">
      <c r="B131" s="5">
        <v>10126</v>
      </c>
      <c r="C131" s="1">
        <v>126</v>
      </c>
      <c r="D131" s="14">
        <v>1</v>
      </c>
      <c r="E131" s="1" t="s">
        <v>108</v>
      </c>
      <c r="F131" s="1" t="s">
        <v>297</v>
      </c>
    </row>
    <row r="132" spans="2:6" x14ac:dyDescent="0.3">
      <c r="B132" s="5">
        <v>10127</v>
      </c>
      <c r="C132" s="1">
        <v>127</v>
      </c>
      <c r="D132" s="14">
        <v>1</v>
      </c>
      <c r="E132" s="1" t="s">
        <v>108</v>
      </c>
      <c r="F132" s="1" t="s">
        <v>298</v>
      </c>
    </row>
    <row r="133" spans="2:6" x14ac:dyDescent="0.3">
      <c r="B133" s="5">
        <v>10128</v>
      </c>
      <c r="C133" s="1">
        <v>128</v>
      </c>
      <c r="D133" s="14">
        <v>1</v>
      </c>
      <c r="E133" s="1" t="s">
        <v>108</v>
      </c>
      <c r="F133" s="1" t="s">
        <v>299</v>
      </c>
    </row>
    <row r="134" spans="2:6" x14ac:dyDescent="0.3">
      <c r="B134" s="5">
        <v>10129</v>
      </c>
      <c r="C134" s="1">
        <v>129</v>
      </c>
      <c r="D134" s="14">
        <v>1</v>
      </c>
      <c r="E134" s="1" t="s">
        <v>108</v>
      </c>
      <c r="F134" s="1" t="s">
        <v>300</v>
      </c>
    </row>
    <row r="135" spans="2:6" x14ac:dyDescent="0.3">
      <c r="B135" s="5">
        <v>10130</v>
      </c>
      <c r="C135" s="1">
        <v>130</v>
      </c>
      <c r="D135" s="14">
        <v>1</v>
      </c>
      <c r="E135" s="1" t="s">
        <v>108</v>
      </c>
      <c r="F135" s="1" t="s">
        <v>301</v>
      </c>
    </row>
    <row r="136" spans="2:6" x14ac:dyDescent="0.3">
      <c r="B136" s="5">
        <v>10131</v>
      </c>
      <c r="C136" s="1">
        <v>131</v>
      </c>
      <c r="D136" s="14">
        <v>1</v>
      </c>
      <c r="E136" s="1" t="s">
        <v>108</v>
      </c>
      <c r="F136" s="1" t="s">
        <v>302</v>
      </c>
    </row>
    <row r="137" spans="2:6" x14ac:dyDescent="0.3">
      <c r="B137" s="5">
        <v>10132</v>
      </c>
      <c r="C137" s="1">
        <v>132</v>
      </c>
      <c r="D137" s="14">
        <v>1</v>
      </c>
      <c r="E137" s="1" t="s">
        <v>108</v>
      </c>
      <c r="F137" s="1" t="s">
        <v>303</v>
      </c>
    </row>
    <row r="138" spans="2:6" x14ac:dyDescent="0.3">
      <c r="B138" s="5">
        <v>10133</v>
      </c>
      <c r="C138" s="1">
        <v>133</v>
      </c>
      <c r="D138" s="14">
        <v>1</v>
      </c>
      <c r="E138" s="1" t="s">
        <v>108</v>
      </c>
      <c r="F138" s="1" t="s">
        <v>304</v>
      </c>
    </row>
    <row r="139" spans="2:6" x14ac:dyDescent="0.3">
      <c r="B139" s="5">
        <v>10134</v>
      </c>
      <c r="C139" s="1">
        <v>134</v>
      </c>
      <c r="D139" s="14">
        <v>1</v>
      </c>
      <c r="E139" s="1" t="s">
        <v>108</v>
      </c>
      <c r="F139" s="1" t="s">
        <v>305</v>
      </c>
    </row>
    <row r="140" spans="2:6" x14ac:dyDescent="0.3">
      <c r="B140" s="5">
        <v>10135</v>
      </c>
      <c r="C140" s="1">
        <v>135</v>
      </c>
      <c r="D140" s="14">
        <v>1</v>
      </c>
      <c r="E140" s="1" t="s">
        <v>108</v>
      </c>
      <c r="F140" s="1" t="s">
        <v>306</v>
      </c>
    </row>
    <row r="141" spans="2:6" x14ac:dyDescent="0.3">
      <c r="B141" s="5">
        <v>10136</v>
      </c>
      <c r="C141" s="1">
        <v>136</v>
      </c>
      <c r="D141" s="14">
        <v>1</v>
      </c>
      <c r="E141" s="1" t="s">
        <v>108</v>
      </c>
      <c r="F141" s="1" t="s">
        <v>307</v>
      </c>
    </row>
    <row r="142" spans="2:6" x14ac:dyDescent="0.3">
      <c r="B142" s="5">
        <v>10137</v>
      </c>
      <c r="C142" s="1">
        <v>137</v>
      </c>
      <c r="D142" s="14">
        <v>1</v>
      </c>
      <c r="E142" s="1" t="s">
        <v>108</v>
      </c>
      <c r="F142" s="1" t="s">
        <v>308</v>
      </c>
    </row>
    <row r="143" spans="2:6" x14ac:dyDescent="0.3">
      <c r="B143" s="5">
        <v>10138</v>
      </c>
      <c r="C143" s="1">
        <v>138</v>
      </c>
      <c r="D143" s="14">
        <v>1</v>
      </c>
      <c r="E143" s="1" t="s">
        <v>108</v>
      </c>
      <c r="F143" s="1" t="s">
        <v>309</v>
      </c>
    </row>
    <row r="144" spans="2:6" x14ac:dyDescent="0.3">
      <c r="B144" s="5">
        <v>10139</v>
      </c>
      <c r="C144" s="1">
        <v>139</v>
      </c>
      <c r="D144" s="14">
        <v>1</v>
      </c>
      <c r="E144" s="1" t="s">
        <v>108</v>
      </c>
      <c r="F144" s="1" t="s">
        <v>310</v>
      </c>
    </row>
    <row r="145" spans="2:6" x14ac:dyDescent="0.3">
      <c r="B145" s="5">
        <v>10140</v>
      </c>
      <c r="C145" s="1">
        <v>140</v>
      </c>
      <c r="D145" s="14">
        <v>1</v>
      </c>
      <c r="E145" s="1" t="s">
        <v>108</v>
      </c>
      <c r="F145" s="1" t="s">
        <v>311</v>
      </c>
    </row>
    <row r="146" spans="2:6" x14ac:dyDescent="0.3">
      <c r="B146" s="5">
        <v>10141</v>
      </c>
      <c r="C146" s="1">
        <v>141</v>
      </c>
      <c r="D146" s="14">
        <v>1</v>
      </c>
      <c r="E146" s="1" t="s">
        <v>151</v>
      </c>
      <c r="F146" s="1" t="s">
        <v>312</v>
      </c>
    </row>
    <row r="147" spans="2:6" x14ac:dyDescent="0.3">
      <c r="B147" s="5">
        <v>10142</v>
      </c>
      <c r="C147" s="1">
        <v>142</v>
      </c>
      <c r="D147" s="14">
        <v>1</v>
      </c>
      <c r="E147" s="1" t="s">
        <v>151</v>
      </c>
      <c r="F147" s="1" t="s">
        <v>313</v>
      </c>
    </row>
    <row r="148" spans="2:6" x14ac:dyDescent="0.3">
      <c r="B148" s="5">
        <v>10143</v>
      </c>
      <c r="C148" s="1">
        <v>143</v>
      </c>
      <c r="D148" s="14">
        <v>1</v>
      </c>
      <c r="E148" s="1" t="s">
        <v>151</v>
      </c>
      <c r="F148" s="1" t="s">
        <v>314</v>
      </c>
    </row>
    <row r="149" spans="2:6" x14ac:dyDescent="0.3">
      <c r="B149" s="5">
        <v>10144</v>
      </c>
      <c r="C149" s="1">
        <v>144</v>
      </c>
      <c r="D149" s="14">
        <v>1</v>
      </c>
      <c r="E149" s="1" t="s">
        <v>151</v>
      </c>
      <c r="F149" s="1" t="s">
        <v>315</v>
      </c>
    </row>
    <row r="150" spans="2:6" x14ac:dyDescent="0.3">
      <c r="B150" s="5">
        <v>10145</v>
      </c>
      <c r="C150" s="1">
        <v>145</v>
      </c>
      <c r="D150" s="14">
        <v>1</v>
      </c>
      <c r="E150" s="1" t="s">
        <v>151</v>
      </c>
      <c r="F150" s="1" t="s">
        <v>316</v>
      </c>
    </row>
    <row r="151" spans="2:6" x14ac:dyDescent="0.3">
      <c r="B151" s="5">
        <v>10146</v>
      </c>
      <c r="C151" s="1">
        <v>146</v>
      </c>
      <c r="D151" s="14">
        <v>1</v>
      </c>
      <c r="E151" s="1" t="s">
        <v>151</v>
      </c>
      <c r="F151" s="1" t="s">
        <v>317</v>
      </c>
    </row>
    <row r="152" spans="2:6" x14ac:dyDescent="0.3">
      <c r="B152" s="5">
        <v>10147</v>
      </c>
      <c r="C152" s="1">
        <v>147</v>
      </c>
      <c r="D152" s="14">
        <v>1</v>
      </c>
      <c r="E152" s="1" t="s">
        <v>151</v>
      </c>
      <c r="F152" s="1" t="s">
        <v>318</v>
      </c>
    </row>
    <row r="153" spans="2:6" x14ac:dyDescent="0.3">
      <c r="B153" s="5">
        <v>10148</v>
      </c>
      <c r="C153" s="1">
        <v>148</v>
      </c>
      <c r="D153" s="14">
        <v>1</v>
      </c>
      <c r="E153" s="1" t="s">
        <v>151</v>
      </c>
      <c r="F153" s="1" t="s">
        <v>319</v>
      </c>
    </row>
    <row r="154" spans="2:6" x14ac:dyDescent="0.3">
      <c r="B154" s="5">
        <v>10149</v>
      </c>
      <c r="C154" s="1">
        <v>149</v>
      </c>
      <c r="D154" s="14">
        <v>1</v>
      </c>
      <c r="E154" s="1" t="s">
        <v>151</v>
      </c>
      <c r="F154" s="1" t="s">
        <v>320</v>
      </c>
    </row>
    <row r="155" spans="2:6" x14ac:dyDescent="0.3">
      <c r="B155" s="5">
        <v>10150</v>
      </c>
      <c r="C155" s="1">
        <v>150</v>
      </c>
      <c r="D155" s="14">
        <v>1</v>
      </c>
      <c r="E155" s="1" t="s">
        <v>151</v>
      </c>
      <c r="F155" s="1" t="s">
        <v>321</v>
      </c>
    </row>
    <row r="156" spans="2:6" x14ac:dyDescent="0.3">
      <c r="B156" s="5">
        <v>10151</v>
      </c>
      <c r="C156" s="1">
        <v>151</v>
      </c>
      <c r="D156" s="14">
        <v>1</v>
      </c>
      <c r="E156" s="1" t="s">
        <v>151</v>
      </c>
      <c r="F156" s="1" t="s">
        <v>322</v>
      </c>
    </row>
    <row r="157" spans="2:6" x14ac:dyDescent="0.3">
      <c r="B157" s="5">
        <v>10152</v>
      </c>
      <c r="C157" s="1">
        <v>152</v>
      </c>
      <c r="D157" s="14">
        <v>1</v>
      </c>
      <c r="E157" s="1" t="s">
        <v>151</v>
      </c>
      <c r="F157" s="1" t="s">
        <v>323</v>
      </c>
    </row>
    <row r="158" spans="2:6" x14ac:dyDescent="0.3">
      <c r="B158" s="5">
        <v>10153</v>
      </c>
      <c r="C158" s="1">
        <v>153</v>
      </c>
      <c r="D158" s="14">
        <v>1</v>
      </c>
      <c r="E158" s="1" t="s">
        <v>151</v>
      </c>
      <c r="F158" s="1" t="s">
        <v>324</v>
      </c>
    </row>
    <row r="159" spans="2:6" x14ac:dyDescent="0.3">
      <c r="B159" s="5">
        <v>10154</v>
      </c>
      <c r="C159" s="1">
        <v>154</v>
      </c>
      <c r="D159" s="14">
        <v>1</v>
      </c>
      <c r="E159" s="1" t="s">
        <v>151</v>
      </c>
      <c r="F159" s="1" t="s">
        <v>325</v>
      </c>
    </row>
    <row r="160" spans="2:6" x14ac:dyDescent="0.3">
      <c r="B160" s="5">
        <v>10155</v>
      </c>
      <c r="C160" s="1">
        <v>155</v>
      </c>
      <c r="D160" s="14">
        <v>1</v>
      </c>
      <c r="E160" s="1" t="s">
        <v>151</v>
      </c>
      <c r="F160" s="1" t="s">
        <v>326</v>
      </c>
    </row>
    <row r="161" spans="2:6" x14ac:dyDescent="0.3">
      <c r="B161" s="5">
        <v>10156</v>
      </c>
      <c r="C161" s="1">
        <v>156</v>
      </c>
      <c r="D161" s="14">
        <v>1</v>
      </c>
      <c r="E161" s="1" t="s">
        <v>151</v>
      </c>
      <c r="F161" s="1" t="s">
        <v>327</v>
      </c>
    </row>
    <row r="162" spans="2:6" x14ac:dyDescent="0.3">
      <c r="B162" s="5">
        <v>10157</v>
      </c>
      <c r="C162" s="1">
        <v>157</v>
      </c>
      <c r="D162" s="14">
        <v>1</v>
      </c>
      <c r="E162" s="1" t="s">
        <v>151</v>
      </c>
      <c r="F162" s="1" t="s">
        <v>328</v>
      </c>
    </row>
    <row r="163" spans="2:6" x14ac:dyDescent="0.3">
      <c r="B163" s="5">
        <v>10158</v>
      </c>
      <c r="C163" s="1">
        <v>158</v>
      </c>
      <c r="D163" s="14">
        <v>1</v>
      </c>
      <c r="E163" s="1" t="s">
        <v>151</v>
      </c>
      <c r="F163" s="1" t="s">
        <v>329</v>
      </c>
    </row>
    <row r="164" spans="2:6" x14ac:dyDescent="0.3">
      <c r="B164" s="5">
        <v>10159</v>
      </c>
      <c r="C164" s="1">
        <v>159</v>
      </c>
      <c r="D164" s="14">
        <v>1</v>
      </c>
      <c r="E164" s="1" t="s">
        <v>151</v>
      </c>
      <c r="F164" s="1" t="s">
        <v>330</v>
      </c>
    </row>
    <row r="165" spans="2:6" x14ac:dyDescent="0.3">
      <c r="B165" s="5">
        <v>10160</v>
      </c>
      <c r="C165" s="1">
        <v>160</v>
      </c>
      <c r="D165" s="14">
        <v>1</v>
      </c>
      <c r="E165" s="1" t="s">
        <v>151</v>
      </c>
      <c r="F165" s="1" t="s">
        <v>331</v>
      </c>
    </row>
    <row r="166" spans="2:6" x14ac:dyDescent="0.3">
      <c r="B166" s="5">
        <v>10161</v>
      </c>
      <c r="C166" s="1">
        <v>161</v>
      </c>
      <c r="D166" s="14">
        <v>1</v>
      </c>
      <c r="E166" s="1" t="s">
        <v>152</v>
      </c>
      <c r="F166" s="1" t="s">
        <v>332</v>
      </c>
    </row>
    <row r="167" spans="2:6" x14ac:dyDescent="0.3">
      <c r="B167" s="5">
        <v>10162</v>
      </c>
      <c r="C167" s="1">
        <v>162</v>
      </c>
      <c r="D167" s="14">
        <v>1</v>
      </c>
      <c r="E167" s="1" t="s">
        <v>152</v>
      </c>
      <c r="F167" s="1" t="s">
        <v>333</v>
      </c>
    </row>
    <row r="168" spans="2:6" x14ac:dyDescent="0.3">
      <c r="B168" s="5">
        <v>10163</v>
      </c>
      <c r="C168" s="1">
        <v>163</v>
      </c>
      <c r="D168" s="14">
        <v>1</v>
      </c>
      <c r="E168" s="1" t="s">
        <v>152</v>
      </c>
      <c r="F168" s="1" t="s">
        <v>334</v>
      </c>
    </row>
    <row r="169" spans="2:6" x14ac:dyDescent="0.3">
      <c r="B169" s="5">
        <v>10164</v>
      </c>
      <c r="C169" s="1">
        <v>164</v>
      </c>
      <c r="D169" s="14">
        <v>1</v>
      </c>
      <c r="E169" s="1" t="s">
        <v>152</v>
      </c>
      <c r="F169" s="1" t="s">
        <v>335</v>
      </c>
    </row>
    <row r="170" spans="2:6" x14ac:dyDescent="0.3">
      <c r="B170" s="5">
        <v>10165</v>
      </c>
      <c r="C170" s="1">
        <v>165</v>
      </c>
      <c r="D170" s="14">
        <v>1</v>
      </c>
      <c r="E170" s="1" t="s">
        <v>152</v>
      </c>
      <c r="F170" s="1" t="s">
        <v>336</v>
      </c>
    </row>
    <row r="171" spans="2:6" x14ac:dyDescent="0.3">
      <c r="B171" s="5">
        <v>10166</v>
      </c>
      <c r="C171" s="1">
        <v>166</v>
      </c>
      <c r="D171" s="14">
        <v>1</v>
      </c>
      <c r="E171" s="1" t="s">
        <v>152</v>
      </c>
      <c r="F171" s="1" t="s">
        <v>337</v>
      </c>
    </row>
    <row r="172" spans="2:6" x14ac:dyDescent="0.3">
      <c r="B172" s="5">
        <v>10167</v>
      </c>
      <c r="C172" s="1">
        <v>167</v>
      </c>
      <c r="D172" s="14">
        <v>1</v>
      </c>
      <c r="E172" s="1" t="s">
        <v>152</v>
      </c>
      <c r="F172" s="1" t="s">
        <v>338</v>
      </c>
    </row>
    <row r="173" spans="2:6" x14ac:dyDescent="0.3">
      <c r="B173" s="5">
        <v>10168</v>
      </c>
      <c r="C173" s="1">
        <v>168</v>
      </c>
      <c r="D173" s="14">
        <v>1</v>
      </c>
      <c r="E173" s="1" t="s">
        <v>152</v>
      </c>
      <c r="F173" s="1" t="s">
        <v>339</v>
      </c>
    </row>
    <row r="174" spans="2:6" x14ac:dyDescent="0.3">
      <c r="B174" s="5">
        <v>10169</v>
      </c>
      <c r="C174" s="1">
        <v>169</v>
      </c>
      <c r="D174" s="14">
        <v>1</v>
      </c>
      <c r="E174" s="1" t="s">
        <v>152</v>
      </c>
      <c r="F174" s="1" t="s">
        <v>340</v>
      </c>
    </row>
    <row r="175" spans="2:6" x14ac:dyDescent="0.3">
      <c r="B175" s="5">
        <v>10170</v>
      </c>
      <c r="C175" s="1">
        <v>170</v>
      </c>
      <c r="D175" s="14">
        <v>1</v>
      </c>
      <c r="E175" s="1" t="s">
        <v>152</v>
      </c>
      <c r="F175" s="1" t="s">
        <v>341</v>
      </c>
    </row>
    <row r="176" spans="2:6" x14ac:dyDescent="0.3">
      <c r="B176" s="5">
        <v>10171</v>
      </c>
      <c r="C176" s="1">
        <v>171</v>
      </c>
      <c r="D176" s="14">
        <v>1</v>
      </c>
      <c r="E176" s="1" t="s">
        <v>152</v>
      </c>
      <c r="F176" s="1" t="s">
        <v>342</v>
      </c>
    </row>
    <row r="177" spans="2:6" x14ac:dyDescent="0.3">
      <c r="B177" s="5">
        <v>10172</v>
      </c>
      <c r="C177" s="1">
        <v>172</v>
      </c>
      <c r="D177" s="14">
        <v>1</v>
      </c>
      <c r="E177" s="1" t="s">
        <v>152</v>
      </c>
      <c r="F177" s="1" t="s">
        <v>343</v>
      </c>
    </row>
    <row r="178" spans="2:6" x14ac:dyDescent="0.3">
      <c r="B178" s="5">
        <v>10173</v>
      </c>
      <c r="C178" s="1">
        <v>173</v>
      </c>
      <c r="D178" s="14">
        <v>1</v>
      </c>
      <c r="E178" s="1" t="s">
        <v>152</v>
      </c>
      <c r="F178" s="1" t="s">
        <v>344</v>
      </c>
    </row>
    <row r="179" spans="2:6" x14ac:dyDescent="0.3">
      <c r="B179" s="5">
        <v>10174</v>
      </c>
      <c r="C179" s="1">
        <v>174</v>
      </c>
      <c r="D179" s="14">
        <v>1</v>
      </c>
      <c r="E179" s="1" t="s">
        <v>152</v>
      </c>
      <c r="F179" s="1" t="s">
        <v>345</v>
      </c>
    </row>
    <row r="180" spans="2:6" x14ac:dyDescent="0.3">
      <c r="B180" s="5">
        <v>10175</v>
      </c>
      <c r="C180" s="1">
        <v>175</v>
      </c>
      <c r="D180" s="14">
        <v>1</v>
      </c>
      <c r="E180" s="1" t="s">
        <v>152</v>
      </c>
      <c r="F180" s="1" t="s">
        <v>346</v>
      </c>
    </row>
    <row r="181" spans="2:6" x14ac:dyDescent="0.3">
      <c r="B181" s="5">
        <v>10176</v>
      </c>
      <c r="C181" s="1">
        <v>176</v>
      </c>
      <c r="D181" s="14">
        <v>1</v>
      </c>
      <c r="E181" s="1" t="s">
        <v>152</v>
      </c>
      <c r="F181" s="1" t="s">
        <v>347</v>
      </c>
    </row>
    <row r="182" spans="2:6" x14ac:dyDescent="0.3">
      <c r="B182" s="5">
        <v>10177</v>
      </c>
      <c r="C182" s="1">
        <v>177</v>
      </c>
      <c r="D182" s="14">
        <v>1</v>
      </c>
      <c r="E182" s="1" t="s">
        <v>152</v>
      </c>
      <c r="F182" s="1" t="s">
        <v>348</v>
      </c>
    </row>
    <row r="183" spans="2:6" x14ac:dyDescent="0.3">
      <c r="B183" s="5">
        <v>10178</v>
      </c>
      <c r="C183" s="1">
        <v>178</v>
      </c>
      <c r="D183" s="14">
        <v>1</v>
      </c>
      <c r="E183" s="1" t="s">
        <v>152</v>
      </c>
      <c r="F183" s="1" t="s">
        <v>349</v>
      </c>
    </row>
    <row r="184" spans="2:6" x14ac:dyDescent="0.3">
      <c r="B184" s="5">
        <v>10179</v>
      </c>
      <c r="C184" s="1">
        <v>179</v>
      </c>
      <c r="D184" s="14">
        <v>1</v>
      </c>
      <c r="E184" s="1" t="s">
        <v>152</v>
      </c>
      <c r="F184" s="1" t="s">
        <v>350</v>
      </c>
    </row>
    <row r="185" spans="2:6" x14ac:dyDescent="0.3">
      <c r="B185" s="5">
        <v>10180</v>
      </c>
      <c r="C185" s="1">
        <v>180</v>
      </c>
      <c r="D185" s="14">
        <v>1</v>
      </c>
      <c r="E185" s="1" t="s">
        <v>152</v>
      </c>
      <c r="F185" s="1" t="s">
        <v>351</v>
      </c>
    </row>
    <row r="186" spans="2:6" x14ac:dyDescent="0.3">
      <c r="B186" s="5">
        <v>10181</v>
      </c>
      <c r="C186" s="1">
        <v>181</v>
      </c>
      <c r="D186" s="14">
        <v>1</v>
      </c>
      <c r="E186" s="1" t="s">
        <v>153</v>
      </c>
      <c r="F186" s="1" t="s">
        <v>352</v>
      </c>
    </row>
    <row r="187" spans="2:6" x14ac:dyDescent="0.3">
      <c r="B187" s="5">
        <v>10182</v>
      </c>
      <c r="C187" s="1">
        <v>182</v>
      </c>
      <c r="D187" s="14">
        <v>1</v>
      </c>
      <c r="E187" s="1" t="s">
        <v>153</v>
      </c>
      <c r="F187" s="1" t="s">
        <v>353</v>
      </c>
    </row>
    <row r="188" spans="2:6" x14ac:dyDescent="0.3">
      <c r="B188" s="5">
        <v>10183</v>
      </c>
      <c r="C188" s="1">
        <v>183</v>
      </c>
      <c r="D188" s="14">
        <v>1</v>
      </c>
      <c r="E188" s="1" t="s">
        <v>153</v>
      </c>
      <c r="F188" s="1" t="s">
        <v>354</v>
      </c>
    </row>
    <row r="189" spans="2:6" x14ac:dyDescent="0.3">
      <c r="B189" s="5">
        <v>10184</v>
      </c>
      <c r="C189" s="1">
        <v>184</v>
      </c>
      <c r="D189" s="14">
        <v>1</v>
      </c>
      <c r="E189" s="1" t="s">
        <v>153</v>
      </c>
      <c r="F189" s="1" t="s">
        <v>355</v>
      </c>
    </row>
    <row r="190" spans="2:6" x14ac:dyDescent="0.3">
      <c r="B190" s="5">
        <v>10185</v>
      </c>
      <c r="C190" s="1">
        <v>185</v>
      </c>
      <c r="D190" s="14">
        <v>1</v>
      </c>
      <c r="E190" s="1" t="s">
        <v>153</v>
      </c>
      <c r="F190" s="1" t="s">
        <v>356</v>
      </c>
    </row>
    <row r="191" spans="2:6" x14ac:dyDescent="0.3">
      <c r="B191" s="5">
        <v>10186</v>
      </c>
      <c r="C191" s="1">
        <v>186</v>
      </c>
      <c r="D191" s="14">
        <v>1</v>
      </c>
      <c r="E191" s="1" t="s">
        <v>153</v>
      </c>
      <c r="F191" s="1" t="s">
        <v>357</v>
      </c>
    </row>
    <row r="192" spans="2:6" x14ac:dyDescent="0.3">
      <c r="B192" s="5">
        <v>10187</v>
      </c>
      <c r="C192" s="1">
        <v>187</v>
      </c>
      <c r="D192" s="14">
        <v>1</v>
      </c>
      <c r="E192" s="1" t="s">
        <v>153</v>
      </c>
      <c r="F192" s="1" t="s">
        <v>358</v>
      </c>
    </row>
    <row r="193" spans="2:6" x14ac:dyDescent="0.3">
      <c r="B193" s="5">
        <v>10188</v>
      </c>
      <c r="C193" s="1">
        <v>188</v>
      </c>
      <c r="D193" s="14">
        <v>1</v>
      </c>
      <c r="E193" s="1" t="s">
        <v>153</v>
      </c>
      <c r="F193" s="1" t="s">
        <v>359</v>
      </c>
    </row>
    <row r="194" spans="2:6" x14ac:dyDescent="0.3">
      <c r="B194" s="5">
        <v>10189</v>
      </c>
      <c r="C194" s="1">
        <v>189</v>
      </c>
      <c r="D194" s="14">
        <v>1</v>
      </c>
      <c r="E194" s="1" t="s">
        <v>153</v>
      </c>
      <c r="F194" s="1" t="s">
        <v>360</v>
      </c>
    </row>
    <row r="195" spans="2:6" x14ac:dyDescent="0.3">
      <c r="B195" s="5">
        <v>10190</v>
      </c>
      <c r="C195" s="1">
        <v>190</v>
      </c>
      <c r="D195" s="14">
        <v>1</v>
      </c>
      <c r="E195" s="1" t="s">
        <v>153</v>
      </c>
      <c r="F195" s="1" t="s">
        <v>361</v>
      </c>
    </row>
    <row r="196" spans="2:6" x14ac:dyDescent="0.3">
      <c r="B196" s="5">
        <v>10191</v>
      </c>
      <c r="C196" s="1">
        <v>191</v>
      </c>
      <c r="D196" s="14">
        <v>1</v>
      </c>
      <c r="E196" s="1" t="s">
        <v>153</v>
      </c>
      <c r="F196" s="1" t="s">
        <v>362</v>
      </c>
    </row>
    <row r="197" spans="2:6" x14ac:dyDescent="0.3">
      <c r="B197" s="5">
        <v>10192</v>
      </c>
      <c r="C197" s="1">
        <v>192</v>
      </c>
      <c r="D197" s="14">
        <v>1</v>
      </c>
      <c r="E197" s="1" t="s">
        <v>153</v>
      </c>
      <c r="F197" s="1" t="s">
        <v>363</v>
      </c>
    </row>
    <row r="198" spans="2:6" x14ac:dyDescent="0.3">
      <c r="B198" s="5">
        <v>10193</v>
      </c>
      <c r="C198" s="1">
        <v>193</v>
      </c>
      <c r="D198" s="14">
        <v>1</v>
      </c>
      <c r="E198" s="1" t="s">
        <v>153</v>
      </c>
      <c r="F198" s="1" t="s">
        <v>364</v>
      </c>
    </row>
    <row r="199" spans="2:6" x14ac:dyDescent="0.3">
      <c r="B199" s="5">
        <v>10194</v>
      </c>
      <c r="C199" s="1">
        <v>194</v>
      </c>
      <c r="D199" s="14">
        <v>1</v>
      </c>
      <c r="E199" s="1" t="s">
        <v>153</v>
      </c>
      <c r="F199" s="1" t="s">
        <v>365</v>
      </c>
    </row>
    <row r="200" spans="2:6" x14ac:dyDescent="0.3">
      <c r="B200" s="5">
        <v>10195</v>
      </c>
      <c r="C200" s="1">
        <v>195</v>
      </c>
      <c r="D200" s="14">
        <v>1</v>
      </c>
      <c r="E200" s="1" t="s">
        <v>153</v>
      </c>
      <c r="F200" s="1" t="s">
        <v>366</v>
      </c>
    </row>
    <row r="201" spans="2:6" x14ac:dyDescent="0.3">
      <c r="B201" s="5">
        <v>10196</v>
      </c>
      <c r="C201" s="1">
        <v>196</v>
      </c>
      <c r="D201" s="14">
        <v>1</v>
      </c>
      <c r="E201" s="1" t="s">
        <v>153</v>
      </c>
      <c r="F201" s="1" t="s">
        <v>367</v>
      </c>
    </row>
    <row r="202" spans="2:6" x14ac:dyDescent="0.3">
      <c r="B202" s="5">
        <v>10197</v>
      </c>
      <c r="C202" s="1">
        <v>197</v>
      </c>
      <c r="D202" s="14">
        <v>1</v>
      </c>
      <c r="E202" s="1" t="s">
        <v>153</v>
      </c>
      <c r="F202" s="1" t="s">
        <v>368</v>
      </c>
    </row>
    <row r="203" spans="2:6" x14ac:dyDescent="0.3">
      <c r="B203" s="5">
        <v>10198</v>
      </c>
      <c r="C203" s="1">
        <v>198</v>
      </c>
      <c r="D203" s="14">
        <v>1</v>
      </c>
      <c r="E203" s="1" t="s">
        <v>153</v>
      </c>
      <c r="F203" s="1" t="s">
        <v>369</v>
      </c>
    </row>
    <row r="204" spans="2:6" x14ac:dyDescent="0.3">
      <c r="B204" s="5">
        <v>10199</v>
      </c>
      <c r="C204" s="1">
        <v>199</v>
      </c>
      <c r="D204" s="14">
        <v>1</v>
      </c>
      <c r="E204" s="1" t="s">
        <v>153</v>
      </c>
      <c r="F204" s="1" t="s">
        <v>370</v>
      </c>
    </row>
    <row r="205" spans="2:6" x14ac:dyDescent="0.3">
      <c r="B205" s="5">
        <v>10200</v>
      </c>
      <c r="C205" s="1">
        <v>200</v>
      </c>
      <c r="D205" s="14">
        <v>1</v>
      </c>
      <c r="E205" s="1" t="s">
        <v>153</v>
      </c>
      <c r="F205" s="1" t="s">
        <v>371</v>
      </c>
    </row>
    <row r="206" spans="2:6" x14ac:dyDescent="0.3">
      <c r="B206" s="5">
        <v>10201</v>
      </c>
      <c r="C206" s="1">
        <v>201</v>
      </c>
      <c r="D206" s="14">
        <v>1</v>
      </c>
      <c r="E206" s="1" t="s">
        <v>154</v>
      </c>
      <c r="F206" s="1" t="s">
        <v>372</v>
      </c>
    </row>
    <row r="207" spans="2:6" x14ac:dyDescent="0.3">
      <c r="B207" s="5">
        <v>10202</v>
      </c>
      <c r="C207" s="1">
        <v>202</v>
      </c>
      <c r="D207" s="14">
        <v>1</v>
      </c>
      <c r="E207" s="1" t="s">
        <v>154</v>
      </c>
      <c r="F207" s="1" t="s">
        <v>373</v>
      </c>
    </row>
    <row r="208" spans="2:6" x14ac:dyDescent="0.3">
      <c r="B208" s="5">
        <v>10203</v>
      </c>
      <c r="C208" s="1">
        <v>203</v>
      </c>
      <c r="D208" s="14">
        <v>1</v>
      </c>
      <c r="E208" s="1" t="s">
        <v>154</v>
      </c>
      <c r="F208" s="1" t="s">
        <v>374</v>
      </c>
    </row>
    <row r="209" spans="2:6" x14ac:dyDescent="0.3">
      <c r="B209" s="5">
        <v>10204</v>
      </c>
      <c r="C209" s="1">
        <v>204</v>
      </c>
      <c r="D209" s="14">
        <v>1</v>
      </c>
      <c r="E209" s="1" t="s">
        <v>154</v>
      </c>
      <c r="F209" s="1" t="s">
        <v>375</v>
      </c>
    </row>
    <row r="210" spans="2:6" x14ac:dyDescent="0.3">
      <c r="B210" s="5">
        <v>10205</v>
      </c>
      <c r="C210" s="1">
        <v>205</v>
      </c>
      <c r="D210" s="14">
        <v>1</v>
      </c>
      <c r="E210" s="1" t="s">
        <v>154</v>
      </c>
      <c r="F210" s="1" t="s">
        <v>376</v>
      </c>
    </row>
    <row r="211" spans="2:6" x14ac:dyDescent="0.3">
      <c r="B211" s="5">
        <v>10206</v>
      </c>
      <c r="C211" s="1">
        <v>206</v>
      </c>
      <c r="D211" s="14">
        <v>1</v>
      </c>
      <c r="E211" s="1" t="s">
        <v>154</v>
      </c>
      <c r="F211" s="1" t="s">
        <v>377</v>
      </c>
    </row>
    <row r="212" spans="2:6" x14ac:dyDescent="0.3">
      <c r="B212" s="5">
        <v>10207</v>
      </c>
      <c r="C212" s="1">
        <v>207</v>
      </c>
      <c r="D212" s="14">
        <v>1</v>
      </c>
      <c r="E212" s="1" t="s">
        <v>154</v>
      </c>
      <c r="F212" s="1" t="s">
        <v>378</v>
      </c>
    </row>
    <row r="213" spans="2:6" x14ac:dyDescent="0.3">
      <c r="B213" s="5">
        <v>10208</v>
      </c>
      <c r="C213" s="1">
        <v>208</v>
      </c>
      <c r="D213" s="14">
        <v>1</v>
      </c>
      <c r="E213" s="1" t="s">
        <v>154</v>
      </c>
      <c r="F213" s="1" t="s">
        <v>379</v>
      </c>
    </row>
    <row r="214" spans="2:6" x14ac:dyDescent="0.3">
      <c r="B214" s="5">
        <v>10209</v>
      </c>
      <c r="C214" s="1">
        <v>209</v>
      </c>
      <c r="D214" s="14">
        <v>1</v>
      </c>
      <c r="E214" s="1" t="s">
        <v>154</v>
      </c>
      <c r="F214" s="1" t="s">
        <v>380</v>
      </c>
    </row>
    <row r="215" spans="2:6" x14ac:dyDescent="0.3">
      <c r="B215" s="5">
        <v>10210</v>
      </c>
      <c r="C215" s="1">
        <v>210</v>
      </c>
      <c r="D215" s="14">
        <v>1</v>
      </c>
      <c r="E215" s="1" t="s">
        <v>154</v>
      </c>
      <c r="F215" s="1" t="s">
        <v>381</v>
      </c>
    </row>
    <row r="216" spans="2:6" x14ac:dyDescent="0.3">
      <c r="B216" s="5">
        <v>10211</v>
      </c>
      <c r="C216" s="1">
        <v>211</v>
      </c>
      <c r="D216" s="14">
        <v>1</v>
      </c>
      <c r="E216" s="1" t="s">
        <v>154</v>
      </c>
      <c r="F216" s="1" t="s">
        <v>382</v>
      </c>
    </row>
    <row r="217" spans="2:6" x14ac:dyDescent="0.3">
      <c r="B217" s="5">
        <v>10212</v>
      </c>
      <c r="C217" s="1">
        <v>212</v>
      </c>
      <c r="D217" s="14">
        <v>1</v>
      </c>
      <c r="E217" s="1" t="s">
        <v>154</v>
      </c>
      <c r="F217" s="1" t="s">
        <v>383</v>
      </c>
    </row>
    <row r="218" spans="2:6" x14ac:dyDescent="0.3">
      <c r="B218" s="5">
        <v>10213</v>
      </c>
      <c r="C218" s="1">
        <v>213</v>
      </c>
      <c r="D218" s="14">
        <v>1</v>
      </c>
      <c r="E218" s="1" t="s">
        <v>154</v>
      </c>
      <c r="F218" s="1" t="s">
        <v>384</v>
      </c>
    </row>
    <row r="219" spans="2:6" x14ac:dyDescent="0.3">
      <c r="B219" s="5">
        <v>10214</v>
      </c>
      <c r="C219" s="1">
        <v>214</v>
      </c>
      <c r="D219" s="14">
        <v>1</v>
      </c>
      <c r="E219" s="1" t="s">
        <v>154</v>
      </c>
      <c r="F219" s="1" t="s">
        <v>385</v>
      </c>
    </row>
    <row r="220" spans="2:6" x14ac:dyDescent="0.3">
      <c r="B220" s="5">
        <v>10215</v>
      </c>
      <c r="C220" s="1">
        <v>215</v>
      </c>
      <c r="D220" s="14">
        <v>1</v>
      </c>
      <c r="E220" s="1" t="s">
        <v>154</v>
      </c>
      <c r="F220" s="1" t="s">
        <v>386</v>
      </c>
    </row>
    <row r="221" spans="2:6" x14ac:dyDescent="0.3">
      <c r="B221" s="5">
        <v>10216</v>
      </c>
      <c r="C221" s="1">
        <v>216</v>
      </c>
      <c r="D221" s="14">
        <v>1</v>
      </c>
      <c r="E221" s="1" t="s">
        <v>154</v>
      </c>
      <c r="F221" s="1" t="s">
        <v>387</v>
      </c>
    </row>
    <row r="222" spans="2:6" x14ac:dyDescent="0.3">
      <c r="B222" s="5">
        <v>10217</v>
      </c>
      <c r="C222" s="1">
        <v>217</v>
      </c>
      <c r="D222" s="14">
        <v>1</v>
      </c>
      <c r="E222" s="1" t="s">
        <v>154</v>
      </c>
      <c r="F222" s="1" t="s">
        <v>388</v>
      </c>
    </row>
    <row r="223" spans="2:6" x14ac:dyDescent="0.3">
      <c r="B223" s="5">
        <v>10218</v>
      </c>
      <c r="C223" s="1">
        <v>218</v>
      </c>
      <c r="D223" s="14">
        <v>1</v>
      </c>
      <c r="E223" s="1" t="s">
        <v>154</v>
      </c>
      <c r="F223" s="1" t="s">
        <v>389</v>
      </c>
    </row>
    <row r="224" spans="2:6" x14ac:dyDescent="0.3">
      <c r="B224" s="5">
        <v>10219</v>
      </c>
      <c r="C224" s="1">
        <v>219</v>
      </c>
      <c r="D224" s="14">
        <v>1</v>
      </c>
      <c r="E224" s="1" t="s">
        <v>154</v>
      </c>
      <c r="F224" s="1" t="s">
        <v>390</v>
      </c>
    </row>
    <row r="225" spans="2:6" x14ac:dyDescent="0.3">
      <c r="B225" s="5">
        <v>10220</v>
      </c>
      <c r="C225" s="1">
        <v>220</v>
      </c>
      <c r="D225" s="14">
        <v>1</v>
      </c>
      <c r="E225" s="1" t="s">
        <v>154</v>
      </c>
      <c r="F225" s="1" t="s">
        <v>391</v>
      </c>
    </row>
    <row r="226" spans="2:6" x14ac:dyDescent="0.3">
      <c r="B226" s="5">
        <v>10221</v>
      </c>
      <c r="C226" s="1">
        <v>221</v>
      </c>
      <c r="D226" s="14">
        <v>1</v>
      </c>
      <c r="E226" s="1" t="s">
        <v>155</v>
      </c>
      <c r="F226" s="1" t="s">
        <v>392</v>
      </c>
    </row>
    <row r="227" spans="2:6" x14ac:dyDescent="0.3">
      <c r="B227" s="5">
        <v>10222</v>
      </c>
      <c r="C227" s="1">
        <v>222</v>
      </c>
      <c r="D227" s="14">
        <v>1</v>
      </c>
      <c r="E227" s="1" t="s">
        <v>155</v>
      </c>
      <c r="F227" s="1" t="s">
        <v>393</v>
      </c>
    </row>
    <row r="228" spans="2:6" x14ac:dyDescent="0.3">
      <c r="B228" s="5">
        <v>10223</v>
      </c>
      <c r="C228" s="1">
        <v>223</v>
      </c>
      <c r="D228" s="14">
        <v>1</v>
      </c>
      <c r="E228" s="1" t="s">
        <v>155</v>
      </c>
      <c r="F228" s="1" t="s">
        <v>394</v>
      </c>
    </row>
    <row r="229" spans="2:6" x14ac:dyDescent="0.3">
      <c r="B229" s="5">
        <v>10224</v>
      </c>
      <c r="C229" s="1">
        <v>224</v>
      </c>
      <c r="D229" s="14">
        <v>1</v>
      </c>
      <c r="E229" s="1" t="s">
        <v>155</v>
      </c>
      <c r="F229" s="1" t="s">
        <v>395</v>
      </c>
    </row>
    <row r="230" spans="2:6" x14ac:dyDescent="0.3">
      <c r="B230" s="5">
        <v>10225</v>
      </c>
      <c r="C230" s="1">
        <v>225</v>
      </c>
      <c r="D230" s="14">
        <v>1</v>
      </c>
      <c r="E230" s="1" t="s">
        <v>155</v>
      </c>
      <c r="F230" s="1" t="s">
        <v>396</v>
      </c>
    </row>
    <row r="231" spans="2:6" x14ac:dyDescent="0.3">
      <c r="B231" s="5">
        <v>10226</v>
      </c>
      <c r="C231" s="1">
        <v>226</v>
      </c>
      <c r="D231" s="14">
        <v>1</v>
      </c>
      <c r="E231" s="1" t="s">
        <v>155</v>
      </c>
      <c r="F231" s="1" t="s">
        <v>397</v>
      </c>
    </row>
    <row r="232" spans="2:6" x14ac:dyDescent="0.3">
      <c r="B232" s="5">
        <v>10227</v>
      </c>
      <c r="C232" s="1">
        <v>227</v>
      </c>
      <c r="D232" s="14">
        <v>1</v>
      </c>
      <c r="E232" s="1" t="s">
        <v>155</v>
      </c>
      <c r="F232" s="1" t="s">
        <v>398</v>
      </c>
    </row>
    <row r="233" spans="2:6" x14ac:dyDescent="0.3">
      <c r="B233" s="5">
        <v>10228</v>
      </c>
      <c r="C233" s="1">
        <v>228</v>
      </c>
      <c r="D233" s="14">
        <v>1</v>
      </c>
      <c r="E233" s="1" t="s">
        <v>155</v>
      </c>
      <c r="F233" s="1" t="s">
        <v>399</v>
      </c>
    </row>
    <row r="234" spans="2:6" x14ac:dyDescent="0.3">
      <c r="B234" s="5">
        <v>10229</v>
      </c>
      <c r="C234" s="1">
        <v>229</v>
      </c>
      <c r="D234" s="14">
        <v>1</v>
      </c>
      <c r="E234" s="1" t="s">
        <v>155</v>
      </c>
      <c r="F234" s="1" t="s">
        <v>400</v>
      </c>
    </row>
    <row r="235" spans="2:6" x14ac:dyDescent="0.3">
      <c r="B235" s="5">
        <v>10230</v>
      </c>
      <c r="C235" s="1">
        <v>230</v>
      </c>
      <c r="D235" s="14">
        <v>1</v>
      </c>
      <c r="E235" s="1" t="s">
        <v>155</v>
      </c>
      <c r="F235" s="1" t="s">
        <v>401</v>
      </c>
    </row>
    <row r="236" spans="2:6" x14ac:dyDescent="0.3">
      <c r="B236" s="5">
        <v>10231</v>
      </c>
      <c r="C236" s="1">
        <v>231</v>
      </c>
      <c r="D236" s="14">
        <v>1</v>
      </c>
      <c r="E236" s="1" t="s">
        <v>155</v>
      </c>
      <c r="F236" s="1" t="s">
        <v>402</v>
      </c>
    </row>
    <row r="237" spans="2:6" x14ac:dyDescent="0.3">
      <c r="B237" s="5">
        <v>10232</v>
      </c>
      <c r="C237" s="1">
        <v>232</v>
      </c>
      <c r="D237" s="14">
        <v>1</v>
      </c>
      <c r="E237" s="1" t="s">
        <v>155</v>
      </c>
      <c r="F237" s="1" t="s">
        <v>403</v>
      </c>
    </row>
    <row r="238" spans="2:6" x14ac:dyDescent="0.3">
      <c r="B238" s="5">
        <v>10233</v>
      </c>
      <c r="C238" s="1">
        <v>233</v>
      </c>
      <c r="D238" s="14">
        <v>1</v>
      </c>
      <c r="E238" s="1" t="s">
        <v>155</v>
      </c>
      <c r="F238" s="1" t="s">
        <v>404</v>
      </c>
    </row>
    <row r="239" spans="2:6" x14ac:dyDescent="0.3">
      <c r="B239" s="5">
        <v>10234</v>
      </c>
      <c r="C239" s="1">
        <v>234</v>
      </c>
      <c r="D239" s="14">
        <v>1</v>
      </c>
      <c r="E239" s="1" t="s">
        <v>155</v>
      </c>
      <c r="F239" s="1" t="s">
        <v>405</v>
      </c>
    </row>
    <row r="240" spans="2:6" x14ac:dyDescent="0.3">
      <c r="B240" s="5">
        <v>10235</v>
      </c>
      <c r="C240" s="1">
        <v>235</v>
      </c>
      <c r="D240" s="14">
        <v>1</v>
      </c>
      <c r="E240" s="1" t="s">
        <v>155</v>
      </c>
      <c r="F240" s="1" t="s">
        <v>406</v>
      </c>
    </row>
    <row r="241" spans="2:6" x14ac:dyDescent="0.3">
      <c r="B241" s="5">
        <v>10236</v>
      </c>
      <c r="C241" s="1">
        <v>236</v>
      </c>
      <c r="D241" s="14">
        <v>1</v>
      </c>
      <c r="E241" s="1" t="s">
        <v>155</v>
      </c>
      <c r="F241" s="1" t="s">
        <v>407</v>
      </c>
    </row>
    <row r="242" spans="2:6" x14ac:dyDescent="0.3">
      <c r="B242" s="5">
        <v>10237</v>
      </c>
      <c r="C242" s="1">
        <v>237</v>
      </c>
      <c r="D242" s="14">
        <v>1</v>
      </c>
      <c r="E242" s="1" t="s">
        <v>155</v>
      </c>
      <c r="F242" s="1" t="s">
        <v>408</v>
      </c>
    </row>
    <row r="243" spans="2:6" x14ac:dyDescent="0.3">
      <c r="B243" s="5">
        <v>10238</v>
      </c>
      <c r="C243" s="1">
        <v>238</v>
      </c>
      <c r="D243" s="14">
        <v>1</v>
      </c>
      <c r="E243" s="1" t="s">
        <v>155</v>
      </c>
      <c r="F243" s="1" t="s">
        <v>409</v>
      </c>
    </row>
    <row r="244" spans="2:6" x14ac:dyDescent="0.3">
      <c r="B244" s="5">
        <v>10239</v>
      </c>
      <c r="C244" s="1">
        <v>239</v>
      </c>
      <c r="D244" s="14">
        <v>1</v>
      </c>
      <c r="E244" s="1" t="s">
        <v>155</v>
      </c>
      <c r="F244" s="1" t="s">
        <v>410</v>
      </c>
    </row>
    <row r="245" spans="2:6" x14ac:dyDescent="0.3">
      <c r="B245" s="5">
        <v>10240</v>
      </c>
      <c r="C245" s="1">
        <v>240</v>
      </c>
      <c r="D245" s="14">
        <v>1</v>
      </c>
      <c r="E245" s="1" t="s">
        <v>155</v>
      </c>
      <c r="F245" s="1" t="s">
        <v>411</v>
      </c>
    </row>
    <row r="246" spans="2:6" x14ac:dyDescent="0.3">
      <c r="B246" s="5">
        <v>10241</v>
      </c>
      <c r="C246" s="1">
        <v>241</v>
      </c>
      <c r="D246" s="14">
        <v>1</v>
      </c>
      <c r="E246" s="1" t="s">
        <v>155</v>
      </c>
      <c r="F246" s="1" t="s">
        <v>412</v>
      </c>
    </row>
    <row r="247" spans="2:6" x14ac:dyDescent="0.3">
      <c r="B247" s="5">
        <v>10242</v>
      </c>
      <c r="C247" s="1">
        <v>242</v>
      </c>
      <c r="D247" s="14">
        <v>1</v>
      </c>
      <c r="E247" s="1" t="s">
        <v>155</v>
      </c>
      <c r="F247" s="1" t="s">
        <v>413</v>
      </c>
    </row>
    <row r="248" spans="2:6" x14ac:dyDescent="0.3">
      <c r="B248" s="5">
        <v>10243</v>
      </c>
      <c r="C248" s="1">
        <v>243</v>
      </c>
      <c r="D248" s="14">
        <v>1</v>
      </c>
      <c r="E248" s="1" t="s">
        <v>155</v>
      </c>
      <c r="F248" s="1" t="s">
        <v>414</v>
      </c>
    </row>
    <row r="249" spans="2:6" x14ac:dyDescent="0.3">
      <c r="B249" s="5">
        <v>10244</v>
      </c>
      <c r="C249" s="1">
        <v>244</v>
      </c>
      <c r="D249" s="14">
        <v>1</v>
      </c>
      <c r="E249" s="1" t="s">
        <v>155</v>
      </c>
      <c r="F249" s="1" t="s">
        <v>415</v>
      </c>
    </row>
    <row r="250" spans="2:6" x14ac:dyDescent="0.3">
      <c r="B250" s="5">
        <v>10245</v>
      </c>
      <c r="C250" s="1">
        <v>245</v>
      </c>
      <c r="D250" s="14">
        <v>1</v>
      </c>
      <c r="E250" s="1" t="s">
        <v>155</v>
      </c>
      <c r="F250" s="1" t="s">
        <v>416</v>
      </c>
    </row>
    <row r="251" spans="2:6" x14ac:dyDescent="0.3">
      <c r="B251" s="5">
        <v>10246</v>
      </c>
      <c r="C251" s="1">
        <v>246</v>
      </c>
      <c r="D251" s="14">
        <v>1</v>
      </c>
      <c r="E251" s="1" t="s">
        <v>155</v>
      </c>
      <c r="F251" s="1" t="s">
        <v>417</v>
      </c>
    </row>
    <row r="252" spans="2:6" x14ac:dyDescent="0.3">
      <c r="B252" s="5">
        <v>10247</v>
      </c>
      <c r="C252" s="1">
        <v>247</v>
      </c>
      <c r="D252" s="14">
        <v>1</v>
      </c>
      <c r="E252" s="1" t="s">
        <v>155</v>
      </c>
      <c r="F252" s="1" t="s">
        <v>418</v>
      </c>
    </row>
    <row r="253" spans="2:6" x14ac:dyDescent="0.3">
      <c r="B253" s="5">
        <v>10248</v>
      </c>
      <c r="C253" s="1">
        <v>248</v>
      </c>
      <c r="D253" s="14">
        <v>1</v>
      </c>
      <c r="E253" s="1" t="s">
        <v>155</v>
      </c>
      <c r="F253" s="1" t="s">
        <v>419</v>
      </c>
    </row>
    <row r="254" spans="2:6" x14ac:dyDescent="0.3">
      <c r="B254" s="5">
        <v>10249</v>
      </c>
      <c r="C254" s="1">
        <v>249</v>
      </c>
      <c r="D254" s="14">
        <v>1</v>
      </c>
      <c r="E254" s="1" t="s">
        <v>155</v>
      </c>
      <c r="F254" s="1" t="s">
        <v>420</v>
      </c>
    </row>
    <row r="255" spans="2:6" x14ac:dyDescent="0.3">
      <c r="B255" s="5">
        <v>10250</v>
      </c>
      <c r="C255" s="1">
        <v>250</v>
      </c>
      <c r="D255" s="14">
        <v>1</v>
      </c>
      <c r="E255" s="1" t="s">
        <v>155</v>
      </c>
      <c r="F255" s="1" t="s">
        <v>421</v>
      </c>
    </row>
    <row r="256" spans="2:6" x14ac:dyDescent="0.3">
      <c r="B256" s="5">
        <v>10251</v>
      </c>
      <c r="C256" s="1">
        <v>251</v>
      </c>
      <c r="D256" s="14">
        <v>1</v>
      </c>
      <c r="E256" s="1" t="s">
        <v>155</v>
      </c>
      <c r="F256" s="1" t="s">
        <v>422</v>
      </c>
    </row>
    <row r="257" spans="2:6" x14ac:dyDescent="0.3">
      <c r="B257" s="5">
        <v>10252</v>
      </c>
      <c r="C257" s="1">
        <v>252</v>
      </c>
      <c r="D257" s="14">
        <v>1</v>
      </c>
      <c r="E257" s="1" t="s">
        <v>155</v>
      </c>
      <c r="F257" s="1" t="s">
        <v>423</v>
      </c>
    </row>
    <row r="258" spans="2:6" x14ac:dyDescent="0.3">
      <c r="B258" s="5">
        <v>10253</v>
      </c>
      <c r="C258" s="1">
        <v>253</v>
      </c>
      <c r="D258" s="14">
        <v>1</v>
      </c>
      <c r="E258" s="1" t="s">
        <v>155</v>
      </c>
      <c r="F258" s="1" t="s">
        <v>424</v>
      </c>
    </row>
    <row r="259" spans="2:6" x14ac:dyDescent="0.3">
      <c r="B259" s="5">
        <v>10254</v>
      </c>
      <c r="C259" s="1">
        <v>254</v>
      </c>
      <c r="D259" s="14">
        <v>1</v>
      </c>
      <c r="E259" s="1" t="s">
        <v>155</v>
      </c>
      <c r="F259" s="1" t="s">
        <v>425</v>
      </c>
    </row>
    <row r="260" spans="2:6" x14ac:dyDescent="0.3">
      <c r="B260" s="5">
        <v>10255</v>
      </c>
      <c r="C260" s="1">
        <v>255</v>
      </c>
      <c r="D260" s="14">
        <v>1</v>
      </c>
      <c r="E260" s="1" t="s">
        <v>155</v>
      </c>
      <c r="F260" s="1" t="s">
        <v>426</v>
      </c>
    </row>
    <row r="261" spans="2:6" x14ac:dyDescent="0.3">
      <c r="B261" s="5">
        <v>10256</v>
      </c>
      <c r="C261" s="1">
        <v>256</v>
      </c>
      <c r="D261" s="14">
        <v>1</v>
      </c>
      <c r="E261" s="1" t="s">
        <v>155</v>
      </c>
      <c r="F261" s="1" t="s">
        <v>427</v>
      </c>
    </row>
    <row r="262" spans="2:6" x14ac:dyDescent="0.3">
      <c r="B262" s="5">
        <v>10257</v>
      </c>
      <c r="C262" s="1">
        <v>257</v>
      </c>
      <c r="D262" s="14">
        <v>1</v>
      </c>
      <c r="E262" s="1" t="s">
        <v>155</v>
      </c>
      <c r="F262" s="1" t="s">
        <v>428</v>
      </c>
    </row>
    <row r="263" spans="2:6" x14ac:dyDescent="0.3">
      <c r="B263" s="5">
        <v>10258</v>
      </c>
      <c r="C263" s="1">
        <v>258</v>
      </c>
      <c r="D263" s="14">
        <v>1</v>
      </c>
      <c r="E263" s="1" t="s">
        <v>155</v>
      </c>
      <c r="F263" s="1" t="s">
        <v>429</v>
      </c>
    </row>
    <row r="264" spans="2:6" x14ac:dyDescent="0.3">
      <c r="B264" s="5">
        <v>10259</v>
      </c>
      <c r="C264" s="1">
        <v>259</v>
      </c>
      <c r="D264" s="14">
        <v>1</v>
      </c>
      <c r="E264" s="1" t="s">
        <v>155</v>
      </c>
      <c r="F264" s="1" t="s">
        <v>430</v>
      </c>
    </row>
    <row r="265" spans="2:6" x14ac:dyDescent="0.3">
      <c r="B265" s="5">
        <v>10260</v>
      </c>
      <c r="C265" s="1">
        <v>260</v>
      </c>
      <c r="D265" s="14">
        <v>1</v>
      </c>
      <c r="E265" s="1" t="s">
        <v>155</v>
      </c>
      <c r="F265" s="1" t="s">
        <v>431</v>
      </c>
    </row>
    <row r="266" spans="2:6" x14ac:dyDescent="0.3">
      <c r="B266" s="5">
        <v>10261</v>
      </c>
      <c r="C266" s="1">
        <v>261</v>
      </c>
      <c r="D266" s="14">
        <v>1</v>
      </c>
      <c r="E266" s="1" t="s">
        <v>155</v>
      </c>
      <c r="F266" s="1" t="s">
        <v>432</v>
      </c>
    </row>
    <row r="267" spans="2:6" x14ac:dyDescent="0.3">
      <c r="B267" s="5">
        <v>10262</v>
      </c>
      <c r="C267" s="1">
        <v>262</v>
      </c>
      <c r="D267" s="14">
        <v>1</v>
      </c>
      <c r="E267" s="1" t="s">
        <v>155</v>
      </c>
      <c r="F267" s="1" t="s">
        <v>433</v>
      </c>
    </row>
    <row r="268" spans="2:6" x14ac:dyDescent="0.3">
      <c r="B268" s="5">
        <v>10263</v>
      </c>
      <c r="C268" s="1">
        <v>263</v>
      </c>
      <c r="D268" s="14">
        <v>1</v>
      </c>
      <c r="E268" s="1" t="s">
        <v>155</v>
      </c>
      <c r="F268" s="1" t="s">
        <v>434</v>
      </c>
    </row>
    <row r="269" spans="2:6" x14ac:dyDescent="0.3">
      <c r="B269" s="5">
        <v>10264</v>
      </c>
      <c r="C269" s="1">
        <v>264</v>
      </c>
      <c r="D269" s="14">
        <v>1</v>
      </c>
      <c r="E269" s="1" t="s">
        <v>155</v>
      </c>
      <c r="F269" s="1" t="s">
        <v>435</v>
      </c>
    </row>
    <row r="270" spans="2:6" x14ac:dyDescent="0.3">
      <c r="B270" s="5">
        <v>10265</v>
      </c>
      <c r="C270" s="1">
        <v>265</v>
      </c>
      <c r="D270" s="14">
        <v>1</v>
      </c>
      <c r="E270" s="1" t="s">
        <v>155</v>
      </c>
      <c r="F270" s="1" t="s">
        <v>436</v>
      </c>
    </row>
    <row r="271" spans="2:6" x14ac:dyDescent="0.3">
      <c r="B271" s="5">
        <v>10266</v>
      </c>
      <c r="C271" s="1">
        <v>266</v>
      </c>
      <c r="D271" s="14">
        <v>1</v>
      </c>
      <c r="E271" s="1" t="s">
        <v>155</v>
      </c>
      <c r="F271" s="1" t="s">
        <v>437</v>
      </c>
    </row>
    <row r="272" spans="2:6" x14ac:dyDescent="0.3">
      <c r="B272" s="5">
        <v>10267</v>
      </c>
      <c r="C272" s="1">
        <v>267</v>
      </c>
      <c r="D272" s="14">
        <v>1</v>
      </c>
      <c r="E272" s="1" t="s">
        <v>155</v>
      </c>
      <c r="F272" s="1" t="s">
        <v>438</v>
      </c>
    </row>
    <row r="273" spans="2:6" x14ac:dyDescent="0.3">
      <c r="B273" s="5">
        <v>10268</v>
      </c>
      <c r="C273" s="1">
        <v>268</v>
      </c>
      <c r="D273" s="14">
        <v>1</v>
      </c>
      <c r="E273" s="1" t="s">
        <v>155</v>
      </c>
      <c r="F273" s="1" t="s">
        <v>439</v>
      </c>
    </row>
    <row r="274" spans="2:6" x14ac:dyDescent="0.3">
      <c r="B274" s="5">
        <v>10269</v>
      </c>
      <c r="C274" s="1">
        <v>269</v>
      </c>
      <c r="D274" s="14">
        <v>1</v>
      </c>
      <c r="E274" s="1" t="s">
        <v>155</v>
      </c>
      <c r="F274" s="1" t="s">
        <v>440</v>
      </c>
    </row>
    <row r="275" spans="2:6" x14ac:dyDescent="0.3">
      <c r="B275" s="5">
        <v>10270</v>
      </c>
      <c r="C275" s="1">
        <v>270</v>
      </c>
      <c r="D275" s="14">
        <v>1</v>
      </c>
      <c r="E275" s="1" t="s">
        <v>155</v>
      </c>
      <c r="F275" s="1" t="s">
        <v>441</v>
      </c>
    </row>
    <row r="276" spans="2:6" x14ac:dyDescent="0.3">
      <c r="B276" s="5">
        <v>10271</v>
      </c>
      <c r="C276" s="1">
        <v>271</v>
      </c>
      <c r="D276" s="14">
        <v>1</v>
      </c>
      <c r="E276" s="1" t="s">
        <v>155</v>
      </c>
      <c r="F276" s="1" t="s">
        <v>442</v>
      </c>
    </row>
    <row r="277" spans="2:6" x14ac:dyDescent="0.3">
      <c r="B277" s="5">
        <v>10272</v>
      </c>
      <c r="C277" s="1">
        <v>272</v>
      </c>
      <c r="D277" s="14">
        <v>1</v>
      </c>
      <c r="E277" s="1" t="s">
        <v>155</v>
      </c>
      <c r="F277" s="1" t="s">
        <v>443</v>
      </c>
    </row>
    <row r="278" spans="2:6" x14ac:dyDescent="0.3">
      <c r="B278" s="5">
        <v>10273</v>
      </c>
      <c r="C278" s="1">
        <v>273</v>
      </c>
      <c r="D278" s="14">
        <v>1</v>
      </c>
      <c r="E278" s="1" t="s">
        <v>155</v>
      </c>
      <c r="F278" s="1" t="s">
        <v>444</v>
      </c>
    </row>
    <row r="279" spans="2:6" x14ac:dyDescent="0.3">
      <c r="B279" s="5">
        <v>10274</v>
      </c>
      <c r="C279" s="1">
        <v>274</v>
      </c>
      <c r="D279" s="14">
        <v>1</v>
      </c>
      <c r="E279" s="1" t="s">
        <v>155</v>
      </c>
      <c r="F279" s="1" t="s">
        <v>445</v>
      </c>
    </row>
    <row r="280" spans="2:6" x14ac:dyDescent="0.3">
      <c r="B280" s="5">
        <v>10275</v>
      </c>
      <c r="C280" s="1">
        <v>275</v>
      </c>
      <c r="D280" s="14">
        <v>1</v>
      </c>
      <c r="E280" s="1" t="s">
        <v>155</v>
      </c>
      <c r="F280" s="1" t="s">
        <v>446</v>
      </c>
    </row>
    <row r="281" spans="2:6" x14ac:dyDescent="0.3">
      <c r="B281" s="5">
        <v>10276</v>
      </c>
      <c r="C281" s="1">
        <v>276</v>
      </c>
      <c r="D281" s="14">
        <v>1</v>
      </c>
      <c r="E281" s="1" t="s">
        <v>155</v>
      </c>
      <c r="F281" s="1" t="s">
        <v>447</v>
      </c>
    </row>
    <row r="282" spans="2:6" x14ac:dyDescent="0.3">
      <c r="B282" s="5">
        <v>10277</v>
      </c>
      <c r="C282" s="1">
        <v>277</v>
      </c>
      <c r="D282" s="14">
        <v>1</v>
      </c>
      <c r="E282" s="1" t="s">
        <v>155</v>
      </c>
      <c r="F282" s="1" t="s">
        <v>448</v>
      </c>
    </row>
    <row r="283" spans="2:6" x14ac:dyDescent="0.3">
      <c r="B283" s="5">
        <v>10278</v>
      </c>
      <c r="C283" s="1">
        <v>278</v>
      </c>
      <c r="D283" s="14">
        <v>1</v>
      </c>
      <c r="E283" s="1" t="s">
        <v>155</v>
      </c>
      <c r="F283" s="1" t="s">
        <v>449</v>
      </c>
    </row>
    <row r="284" spans="2:6" x14ac:dyDescent="0.3">
      <c r="B284" s="5">
        <v>10279</v>
      </c>
      <c r="C284" s="1">
        <v>279</v>
      </c>
      <c r="D284" s="14">
        <v>1</v>
      </c>
      <c r="E284" s="1" t="s">
        <v>155</v>
      </c>
      <c r="F284" s="1" t="s">
        <v>450</v>
      </c>
    </row>
    <row r="285" spans="2:6" x14ac:dyDescent="0.3">
      <c r="B285" s="5">
        <v>10280</v>
      </c>
      <c r="C285" s="1">
        <v>280</v>
      </c>
      <c r="D285" s="14">
        <v>1</v>
      </c>
      <c r="E285" s="1" t="s">
        <v>155</v>
      </c>
      <c r="F285" s="1" t="s">
        <v>451</v>
      </c>
    </row>
    <row r="286" spans="2:6" x14ac:dyDescent="0.3">
      <c r="B286" s="5">
        <v>10281</v>
      </c>
      <c r="C286" s="1">
        <v>281</v>
      </c>
      <c r="D286" s="14">
        <v>1</v>
      </c>
      <c r="E286" s="1" t="s">
        <v>155</v>
      </c>
      <c r="F286" s="1" t="s">
        <v>452</v>
      </c>
    </row>
    <row r="287" spans="2:6" x14ac:dyDescent="0.3">
      <c r="B287" s="5">
        <v>10282</v>
      </c>
      <c r="C287" s="1">
        <v>282</v>
      </c>
      <c r="D287" s="14">
        <v>1</v>
      </c>
      <c r="E287" s="1" t="s">
        <v>155</v>
      </c>
      <c r="F287" s="1" t="s">
        <v>453</v>
      </c>
    </row>
    <row r="288" spans="2:6" x14ac:dyDescent="0.3">
      <c r="B288" s="5">
        <v>10283</v>
      </c>
      <c r="C288" s="1">
        <v>283</v>
      </c>
      <c r="D288" s="14">
        <v>1</v>
      </c>
      <c r="E288" s="1" t="s">
        <v>155</v>
      </c>
      <c r="F288" s="1" t="s">
        <v>454</v>
      </c>
    </row>
    <row r="289" spans="2:6" x14ac:dyDescent="0.3">
      <c r="B289" s="5">
        <v>10284</v>
      </c>
      <c r="C289" s="1">
        <v>284</v>
      </c>
      <c r="D289" s="14">
        <v>1</v>
      </c>
      <c r="E289" s="1" t="s">
        <v>155</v>
      </c>
      <c r="F289" s="1" t="s">
        <v>455</v>
      </c>
    </row>
    <row r="290" spans="2:6" x14ac:dyDescent="0.3">
      <c r="B290" s="5">
        <v>10285</v>
      </c>
      <c r="C290" s="1">
        <v>285</v>
      </c>
      <c r="D290" s="14">
        <v>1</v>
      </c>
      <c r="E290" s="1" t="s">
        <v>155</v>
      </c>
      <c r="F290" s="1" t="s">
        <v>456</v>
      </c>
    </row>
    <row r="291" spans="2:6" x14ac:dyDescent="0.3">
      <c r="B291" s="5">
        <v>10286</v>
      </c>
      <c r="C291" s="1">
        <v>286</v>
      </c>
      <c r="D291" s="14">
        <v>1</v>
      </c>
      <c r="E291" s="1" t="s">
        <v>155</v>
      </c>
      <c r="F291" s="1" t="s">
        <v>457</v>
      </c>
    </row>
    <row r="292" spans="2:6" x14ac:dyDescent="0.3">
      <c r="B292" s="5">
        <v>10287</v>
      </c>
      <c r="C292" s="1">
        <v>287</v>
      </c>
      <c r="D292" s="14">
        <v>1</v>
      </c>
      <c r="E292" s="1" t="s">
        <v>155</v>
      </c>
      <c r="F292" s="1" t="s">
        <v>458</v>
      </c>
    </row>
    <row r="293" spans="2:6" x14ac:dyDescent="0.3">
      <c r="B293" s="5">
        <v>10288</v>
      </c>
      <c r="C293" s="1">
        <v>288</v>
      </c>
      <c r="D293" s="14">
        <v>1</v>
      </c>
      <c r="E293" s="1" t="s">
        <v>155</v>
      </c>
      <c r="F293" s="1" t="s">
        <v>459</v>
      </c>
    </row>
    <row r="294" spans="2:6" x14ac:dyDescent="0.3">
      <c r="B294" s="5">
        <v>10289</v>
      </c>
      <c r="C294" s="1">
        <v>289</v>
      </c>
      <c r="D294" s="14">
        <v>1</v>
      </c>
      <c r="E294" s="1" t="s">
        <v>155</v>
      </c>
      <c r="F294" s="1" t="s">
        <v>460</v>
      </c>
    </row>
    <row r="295" spans="2:6" x14ac:dyDescent="0.3">
      <c r="B295" s="5">
        <v>10290</v>
      </c>
      <c r="C295" s="1">
        <v>290</v>
      </c>
      <c r="D295" s="14">
        <v>1</v>
      </c>
      <c r="E295" s="1" t="s">
        <v>155</v>
      </c>
      <c r="F295" s="1" t="s">
        <v>461</v>
      </c>
    </row>
    <row r="296" spans="2:6" x14ac:dyDescent="0.3">
      <c r="B296" s="5">
        <v>10291</v>
      </c>
      <c r="C296" s="1">
        <v>291</v>
      </c>
      <c r="D296" s="14">
        <v>1</v>
      </c>
      <c r="E296" s="1" t="s">
        <v>155</v>
      </c>
      <c r="F296" s="1" t="s">
        <v>462</v>
      </c>
    </row>
    <row r="297" spans="2:6" x14ac:dyDescent="0.3">
      <c r="B297" s="5">
        <v>10292</v>
      </c>
      <c r="C297" s="1">
        <v>292</v>
      </c>
      <c r="D297" s="14">
        <v>1</v>
      </c>
      <c r="E297" s="1" t="s">
        <v>155</v>
      </c>
      <c r="F297" s="1" t="s">
        <v>463</v>
      </c>
    </row>
    <row r="298" spans="2:6" x14ac:dyDescent="0.3">
      <c r="B298" s="5">
        <v>10293</v>
      </c>
      <c r="C298" s="1">
        <v>293</v>
      </c>
      <c r="D298" s="14">
        <v>1</v>
      </c>
      <c r="E298" s="1" t="s">
        <v>155</v>
      </c>
      <c r="F298" s="1" t="s">
        <v>464</v>
      </c>
    </row>
    <row r="299" spans="2:6" x14ac:dyDescent="0.3">
      <c r="B299" s="5">
        <v>10294</v>
      </c>
      <c r="C299" s="1">
        <v>294</v>
      </c>
      <c r="D299" s="14">
        <v>1</v>
      </c>
      <c r="E299" s="1" t="s">
        <v>155</v>
      </c>
      <c r="F299" s="1" t="s">
        <v>465</v>
      </c>
    </row>
    <row r="300" spans="2:6" x14ac:dyDescent="0.3">
      <c r="B300" s="5">
        <v>10295</v>
      </c>
      <c r="C300" s="1">
        <v>295</v>
      </c>
      <c r="D300" s="14">
        <v>1</v>
      </c>
      <c r="E300" s="1" t="s">
        <v>155</v>
      </c>
      <c r="F300" s="1" t="s">
        <v>466</v>
      </c>
    </row>
    <row r="301" spans="2:6" x14ac:dyDescent="0.3">
      <c r="B301" s="5">
        <v>10296</v>
      </c>
      <c r="C301" s="1">
        <v>296</v>
      </c>
      <c r="D301" s="14">
        <v>1</v>
      </c>
      <c r="E301" s="1" t="s">
        <v>155</v>
      </c>
      <c r="F301" s="1" t="s">
        <v>467</v>
      </c>
    </row>
    <row r="302" spans="2:6" x14ac:dyDescent="0.3">
      <c r="B302" s="5">
        <v>10297</v>
      </c>
      <c r="C302" s="1">
        <v>297</v>
      </c>
      <c r="D302" s="14">
        <v>1</v>
      </c>
      <c r="E302" s="1" t="s">
        <v>155</v>
      </c>
      <c r="F302" s="1" t="s">
        <v>468</v>
      </c>
    </row>
    <row r="303" spans="2:6" x14ac:dyDescent="0.3">
      <c r="B303" s="5">
        <v>10298</v>
      </c>
      <c r="C303" s="1">
        <v>298</v>
      </c>
      <c r="D303" s="14">
        <v>1</v>
      </c>
      <c r="E303" s="1" t="s">
        <v>155</v>
      </c>
      <c r="F303" s="1" t="s">
        <v>469</v>
      </c>
    </row>
    <row r="304" spans="2:6" x14ac:dyDescent="0.3">
      <c r="B304" s="5">
        <v>10299</v>
      </c>
      <c r="C304" s="1">
        <v>299</v>
      </c>
      <c r="D304" s="14">
        <v>1</v>
      </c>
      <c r="E304" s="1" t="s">
        <v>155</v>
      </c>
      <c r="F304" s="1" t="s">
        <v>470</v>
      </c>
    </row>
    <row r="305" spans="2:6" x14ac:dyDescent="0.3">
      <c r="B305" s="5">
        <v>10300</v>
      </c>
      <c r="C305" s="1">
        <v>300</v>
      </c>
      <c r="D305" s="14">
        <v>1</v>
      </c>
      <c r="E305" s="1" t="s">
        <v>155</v>
      </c>
      <c r="F305" s="1" t="s">
        <v>471</v>
      </c>
    </row>
    <row r="306" spans="2:6" x14ac:dyDescent="0.3">
      <c r="B306" s="5">
        <v>10301</v>
      </c>
      <c r="C306" s="1">
        <v>301</v>
      </c>
      <c r="D306" s="14">
        <v>1</v>
      </c>
      <c r="E306" s="1" t="s">
        <v>155</v>
      </c>
      <c r="F306" s="1" t="s">
        <v>472</v>
      </c>
    </row>
    <row r="307" spans="2:6" x14ac:dyDescent="0.3">
      <c r="B307" s="5">
        <v>10302</v>
      </c>
      <c r="C307" s="1">
        <v>302</v>
      </c>
      <c r="D307" s="14">
        <v>1</v>
      </c>
      <c r="E307" s="1" t="s">
        <v>155</v>
      </c>
      <c r="F307" s="1" t="s">
        <v>473</v>
      </c>
    </row>
    <row r="308" spans="2:6" x14ac:dyDescent="0.3">
      <c r="B308" s="5">
        <v>10303</v>
      </c>
      <c r="C308" s="1">
        <v>303</v>
      </c>
      <c r="D308" s="14">
        <v>1</v>
      </c>
      <c r="E308" s="1" t="s">
        <v>155</v>
      </c>
      <c r="F308" s="1" t="s">
        <v>474</v>
      </c>
    </row>
    <row r="309" spans="2:6" x14ac:dyDescent="0.3">
      <c r="B309" s="5">
        <v>10304</v>
      </c>
      <c r="C309" s="1">
        <v>304</v>
      </c>
      <c r="D309" s="14">
        <v>1</v>
      </c>
      <c r="E309" s="1" t="s">
        <v>155</v>
      </c>
      <c r="F309" s="1" t="s">
        <v>475</v>
      </c>
    </row>
    <row r="310" spans="2:6" x14ac:dyDescent="0.3">
      <c r="B310" s="5">
        <v>10305</v>
      </c>
      <c r="C310" s="1">
        <v>305</v>
      </c>
      <c r="D310" s="14">
        <v>1</v>
      </c>
      <c r="E310" s="1" t="s">
        <v>155</v>
      </c>
      <c r="F310" s="1" t="s">
        <v>476</v>
      </c>
    </row>
    <row r="311" spans="2:6" x14ac:dyDescent="0.3">
      <c r="B311" s="5">
        <v>10306</v>
      </c>
      <c r="C311" s="1">
        <v>306</v>
      </c>
      <c r="D311" s="14">
        <v>1</v>
      </c>
      <c r="E311" s="1" t="s">
        <v>155</v>
      </c>
      <c r="F311" s="1" t="s">
        <v>477</v>
      </c>
    </row>
    <row r="312" spans="2:6" x14ac:dyDescent="0.3">
      <c r="B312" s="5">
        <v>10307</v>
      </c>
      <c r="C312" s="1">
        <v>307</v>
      </c>
      <c r="D312" s="14">
        <v>1</v>
      </c>
      <c r="E312" s="1" t="s">
        <v>155</v>
      </c>
      <c r="F312" s="1" t="s">
        <v>478</v>
      </c>
    </row>
    <row r="313" spans="2:6" x14ac:dyDescent="0.3">
      <c r="B313" s="5">
        <v>10308</v>
      </c>
      <c r="C313" s="1">
        <v>308</v>
      </c>
      <c r="D313" s="14">
        <v>1</v>
      </c>
      <c r="E313" s="1" t="s">
        <v>155</v>
      </c>
      <c r="F313" s="1" t="s">
        <v>479</v>
      </c>
    </row>
    <row r="314" spans="2:6" x14ac:dyDescent="0.3">
      <c r="B314" s="5">
        <v>10309</v>
      </c>
      <c r="C314" s="1">
        <v>309</v>
      </c>
      <c r="D314" s="14">
        <v>1</v>
      </c>
      <c r="E314" s="1" t="s">
        <v>155</v>
      </c>
      <c r="F314" s="1" t="s">
        <v>480</v>
      </c>
    </row>
    <row r="315" spans="2:6" x14ac:dyDescent="0.3">
      <c r="B315" s="5">
        <v>10310</v>
      </c>
      <c r="C315" s="1">
        <v>310</v>
      </c>
      <c r="D315" s="14">
        <v>1</v>
      </c>
      <c r="E315" s="1" t="s">
        <v>155</v>
      </c>
      <c r="F315" s="1" t="s">
        <v>481</v>
      </c>
    </row>
    <row r="316" spans="2:6" x14ac:dyDescent="0.3">
      <c r="B316" s="5">
        <v>10311</v>
      </c>
      <c r="C316" s="1">
        <v>311</v>
      </c>
      <c r="D316" s="14">
        <v>1</v>
      </c>
      <c r="E316" s="1" t="s">
        <v>155</v>
      </c>
      <c r="F316" s="1" t="s">
        <v>482</v>
      </c>
    </row>
    <row r="317" spans="2:6" x14ac:dyDescent="0.3">
      <c r="B317" s="5">
        <v>10312</v>
      </c>
      <c r="C317" s="1">
        <v>312</v>
      </c>
      <c r="D317" s="14">
        <v>1</v>
      </c>
      <c r="E317" s="1" t="s">
        <v>155</v>
      </c>
      <c r="F317" s="1" t="s">
        <v>483</v>
      </c>
    </row>
    <row r="318" spans="2:6" x14ac:dyDescent="0.3">
      <c r="B318" s="5">
        <v>10313</v>
      </c>
      <c r="C318" s="1">
        <v>313</v>
      </c>
      <c r="D318" s="14">
        <v>1</v>
      </c>
      <c r="E318" s="1" t="s">
        <v>155</v>
      </c>
      <c r="F318" s="1" t="s">
        <v>484</v>
      </c>
    </row>
    <row r="319" spans="2:6" x14ac:dyDescent="0.3">
      <c r="B319" s="5">
        <v>10314</v>
      </c>
      <c r="C319" s="1">
        <v>314</v>
      </c>
      <c r="D319" s="14">
        <v>1</v>
      </c>
      <c r="E319" s="1" t="s">
        <v>155</v>
      </c>
      <c r="F319" s="1" t="s">
        <v>485</v>
      </c>
    </row>
    <row r="320" spans="2:6" x14ac:dyDescent="0.3">
      <c r="B320" s="5">
        <v>10315</v>
      </c>
      <c r="C320" s="1">
        <v>315</v>
      </c>
      <c r="D320" s="14">
        <v>1</v>
      </c>
      <c r="E320" s="1" t="s">
        <v>155</v>
      </c>
      <c r="F320" s="1" t="s">
        <v>486</v>
      </c>
    </row>
    <row r="321" spans="2:6" x14ac:dyDescent="0.3">
      <c r="B321" s="5">
        <v>10316</v>
      </c>
      <c r="C321" s="1">
        <v>316</v>
      </c>
      <c r="D321" s="14">
        <v>1</v>
      </c>
      <c r="E321" s="1" t="s">
        <v>155</v>
      </c>
      <c r="F321" s="1" t="s">
        <v>487</v>
      </c>
    </row>
    <row r="322" spans="2:6" x14ac:dyDescent="0.3">
      <c r="B322" s="5">
        <v>10317</v>
      </c>
      <c r="C322" s="1">
        <v>317</v>
      </c>
      <c r="D322" s="14">
        <v>1</v>
      </c>
      <c r="E322" s="1" t="s">
        <v>155</v>
      </c>
      <c r="F322" s="1" t="s">
        <v>488</v>
      </c>
    </row>
    <row r="323" spans="2:6" x14ac:dyDescent="0.3">
      <c r="B323" s="5">
        <v>10318</v>
      </c>
      <c r="C323" s="1">
        <v>318</v>
      </c>
      <c r="D323" s="14">
        <v>1</v>
      </c>
      <c r="E323" s="1" t="s">
        <v>155</v>
      </c>
      <c r="F323" s="1" t="s">
        <v>489</v>
      </c>
    </row>
    <row r="324" spans="2:6" x14ac:dyDescent="0.3">
      <c r="B324" s="5">
        <v>10319</v>
      </c>
      <c r="C324" s="1">
        <v>319</v>
      </c>
      <c r="D324" s="14">
        <v>1</v>
      </c>
      <c r="E324" s="1" t="s">
        <v>155</v>
      </c>
      <c r="F324" s="1" t="s">
        <v>490</v>
      </c>
    </row>
    <row r="325" spans="2:6" x14ac:dyDescent="0.3">
      <c r="B325" s="5">
        <v>10320</v>
      </c>
      <c r="C325" s="1">
        <v>320</v>
      </c>
      <c r="D325" s="14">
        <v>1</v>
      </c>
      <c r="E325" s="1" t="s">
        <v>155</v>
      </c>
      <c r="F325" s="1" t="s">
        <v>491</v>
      </c>
    </row>
    <row r="326" spans="2:6" x14ac:dyDescent="0.3">
      <c r="B326" s="5">
        <v>10321</v>
      </c>
      <c r="C326" s="1">
        <v>321</v>
      </c>
      <c r="D326" s="14">
        <v>1</v>
      </c>
      <c r="E326" s="1" t="s">
        <v>155</v>
      </c>
      <c r="F326" s="1" t="s">
        <v>492</v>
      </c>
    </row>
    <row r="327" spans="2:6" x14ac:dyDescent="0.3">
      <c r="B327" s="5">
        <v>10322</v>
      </c>
      <c r="C327" s="1">
        <v>322</v>
      </c>
      <c r="D327" s="14">
        <v>1</v>
      </c>
      <c r="E327" s="1" t="s">
        <v>155</v>
      </c>
      <c r="F327" s="1" t="s">
        <v>493</v>
      </c>
    </row>
    <row r="328" spans="2:6" x14ac:dyDescent="0.3">
      <c r="B328" s="5">
        <v>10323</v>
      </c>
      <c r="C328" s="1">
        <v>323</v>
      </c>
      <c r="D328" s="14">
        <v>1</v>
      </c>
      <c r="E328" s="1" t="s">
        <v>155</v>
      </c>
      <c r="F328" s="1" t="s">
        <v>494</v>
      </c>
    </row>
    <row r="329" spans="2:6" x14ac:dyDescent="0.3">
      <c r="B329" s="5">
        <v>10324</v>
      </c>
      <c r="C329" s="1">
        <v>324</v>
      </c>
      <c r="D329" s="14">
        <v>1</v>
      </c>
      <c r="E329" s="1" t="s">
        <v>155</v>
      </c>
      <c r="F329" s="1" t="s">
        <v>495</v>
      </c>
    </row>
    <row r="330" spans="2:6" x14ac:dyDescent="0.3">
      <c r="B330" s="5">
        <v>10325</v>
      </c>
      <c r="C330" s="1">
        <v>325</v>
      </c>
      <c r="D330" s="14">
        <v>1</v>
      </c>
      <c r="E330" s="1" t="s">
        <v>155</v>
      </c>
      <c r="F330" s="1" t="s">
        <v>496</v>
      </c>
    </row>
    <row r="331" spans="2:6" x14ac:dyDescent="0.3">
      <c r="B331" s="5">
        <v>10326</v>
      </c>
      <c r="C331" s="1">
        <v>326</v>
      </c>
      <c r="D331" s="14">
        <v>1</v>
      </c>
      <c r="E331" s="1" t="s">
        <v>155</v>
      </c>
      <c r="F331" s="1" t="s">
        <v>497</v>
      </c>
    </row>
    <row r="332" spans="2:6" x14ac:dyDescent="0.3">
      <c r="B332" s="5">
        <v>10327</v>
      </c>
      <c r="C332" s="1">
        <v>327</v>
      </c>
      <c r="D332" s="14">
        <v>1</v>
      </c>
      <c r="E332" s="1" t="s">
        <v>155</v>
      </c>
      <c r="F332" s="1" t="s">
        <v>498</v>
      </c>
    </row>
    <row r="333" spans="2:6" x14ac:dyDescent="0.3">
      <c r="B333" s="5">
        <v>10328</v>
      </c>
      <c r="C333" s="1">
        <v>328</v>
      </c>
      <c r="D333" s="14">
        <v>1</v>
      </c>
      <c r="E333" s="1" t="s">
        <v>155</v>
      </c>
      <c r="F333" s="1" t="s">
        <v>499</v>
      </c>
    </row>
    <row r="334" spans="2:6" x14ac:dyDescent="0.3">
      <c r="B334" s="5">
        <v>10329</v>
      </c>
      <c r="C334" s="1">
        <v>329</v>
      </c>
      <c r="D334" s="14">
        <v>1</v>
      </c>
      <c r="E334" s="1" t="s">
        <v>155</v>
      </c>
      <c r="F334" s="1" t="s">
        <v>500</v>
      </c>
    </row>
    <row r="335" spans="2:6" x14ac:dyDescent="0.3">
      <c r="B335" s="5">
        <v>10330</v>
      </c>
      <c r="C335" s="1">
        <v>330</v>
      </c>
      <c r="D335" s="14">
        <v>1</v>
      </c>
      <c r="E335" s="1" t="s">
        <v>155</v>
      </c>
      <c r="F335" s="1" t="s">
        <v>501</v>
      </c>
    </row>
    <row r="336" spans="2:6" x14ac:dyDescent="0.3">
      <c r="B336" s="5">
        <v>10331</v>
      </c>
      <c r="C336" s="1">
        <v>331</v>
      </c>
      <c r="D336" s="14">
        <v>1</v>
      </c>
      <c r="E336" s="1" t="s">
        <v>155</v>
      </c>
      <c r="F336" s="1" t="s">
        <v>502</v>
      </c>
    </row>
    <row r="337" spans="2:6" x14ac:dyDescent="0.3">
      <c r="B337" s="5">
        <v>10332</v>
      </c>
      <c r="C337" s="1">
        <v>332</v>
      </c>
      <c r="D337" s="14">
        <v>1</v>
      </c>
      <c r="E337" s="1" t="s">
        <v>155</v>
      </c>
      <c r="F337" s="1" t="s">
        <v>503</v>
      </c>
    </row>
    <row r="338" spans="2:6" x14ac:dyDescent="0.3">
      <c r="B338" s="5">
        <v>10333</v>
      </c>
      <c r="C338" s="1">
        <v>333</v>
      </c>
      <c r="D338" s="14">
        <v>1</v>
      </c>
      <c r="E338" s="1" t="s">
        <v>155</v>
      </c>
      <c r="F338" s="1" t="s">
        <v>504</v>
      </c>
    </row>
    <row r="339" spans="2:6" x14ac:dyDescent="0.3">
      <c r="B339" s="5">
        <v>10334</v>
      </c>
      <c r="C339" s="1">
        <v>334</v>
      </c>
      <c r="D339" s="14">
        <v>1</v>
      </c>
      <c r="E339" s="1" t="s">
        <v>155</v>
      </c>
      <c r="F339" s="1" t="s">
        <v>505</v>
      </c>
    </row>
    <row r="340" spans="2:6" x14ac:dyDescent="0.3">
      <c r="B340" s="5">
        <v>10335</v>
      </c>
      <c r="C340" s="1">
        <v>335</v>
      </c>
      <c r="D340" s="14">
        <v>1</v>
      </c>
      <c r="E340" s="1" t="s">
        <v>155</v>
      </c>
      <c r="F340" s="1" t="s">
        <v>506</v>
      </c>
    </row>
    <row r="341" spans="2:6" x14ac:dyDescent="0.3">
      <c r="B341" s="5">
        <v>10336</v>
      </c>
      <c r="C341" s="1">
        <v>336</v>
      </c>
      <c r="D341" s="14">
        <v>1</v>
      </c>
      <c r="E341" s="1" t="s">
        <v>155</v>
      </c>
      <c r="F341" s="1" t="s">
        <v>507</v>
      </c>
    </row>
    <row r="342" spans="2:6" x14ac:dyDescent="0.3">
      <c r="B342" s="5">
        <v>10337</v>
      </c>
      <c r="C342" s="1">
        <v>337</v>
      </c>
      <c r="D342" s="14">
        <v>1</v>
      </c>
      <c r="E342" s="1" t="s">
        <v>155</v>
      </c>
      <c r="F342" s="1" t="s">
        <v>508</v>
      </c>
    </row>
    <row r="343" spans="2:6" x14ac:dyDescent="0.3">
      <c r="B343" s="5">
        <v>10338</v>
      </c>
      <c r="C343" s="1">
        <v>338</v>
      </c>
      <c r="D343" s="14">
        <v>1</v>
      </c>
      <c r="E343" s="1" t="s">
        <v>155</v>
      </c>
      <c r="F343" s="1" t="s">
        <v>509</v>
      </c>
    </row>
    <row r="344" spans="2:6" x14ac:dyDescent="0.3">
      <c r="B344" s="5">
        <v>10339</v>
      </c>
      <c r="C344" s="1">
        <v>339</v>
      </c>
      <c r="D344" s="14">
        <v>1</v>
      </c>
      <c r="E344" s="1" t="s">
        <v>155</v>
      </c>
      <c r="F344" s="1" t="s">
        <v>510</v>
      </c>
    </row>
    <row r="345" spans="2:6" x14ac:dyDescent="0.3">
      <c r="B345" s="5">
        <v>10340</v>
      </c>
      <c r="C345" s="1">
        <v>340</v>
      </c>
      <c r="D345" s="14">
        <v>1</v>
      </c>
      <c r="E345" s="1" t="s">
        <v>155</v>
      </c>
      <c r="F345" s="1" t="s">
        <v>511</v>
      </c>
    </row>
    <row r="346" spans="2:6" x14ac:dyDescent="0.3">
      <c r="B346" s="5">
        <v>10341</v>
      </c>
      <c r="C346" s="1">
        <v>341</v>
      </c>
      <c r="D346" s="14">
        <v>1</v>
      </c>
      <c r="E346" s="1" t="s">
        <v>155</v>
      </c>
      <c r="F346" s="1" t="s">
        <v>512</v>
      </c>
    </row>
    <row r="347" spans="2:6" x14ac:dyDescent="0.3">
      <c r="B347" s="5">
        <v>10342</v>
      </c>
      <c r="C347" s="1">
        <v>342</v>
      </c>
      <c r="D347" s="14">
        <v>1</v>
      </c>
      <c r="E347" s="1" t="s">
        <v>155</v>
      </c>
      <c r="F347" s="1" t="s">
        <v>513</v>
      </c>
    </row>
    <row r="348" spans="2:6" x14ac:dyDescent="0.3">
      <c r="B348" s="5">
        <v>10343</v>
      </c>
      <c r="C348" s="1">
        <v>343</v>
      </c>
      <c r="D348" s="14">
        <v>1</v>
      </c>
      <c r="E348" s="1" t="s">
        <v>155</v>
      </c>
      <c r="F348" s="1" t="s">
        <v>514</v>
      </c>
    </row>
    <row r="349" spans="2:6" x14ac:dyDescent="0.3">
      <c r="B349" s="5">
        <v>10344</v>
      </c>
      <c r="C349" s="1">
        <v>344</v>
      </c>
      <c r="D349" s="14">
        <v>1</v>
      </c>
      <c r="E349" s="1" t="s">
        <v>155</v>
      </c>
      <c r="F349" s="1" t="s">
        <v>515</v>
      </c>
    </row>
    <row r="350" spans="2:6" x14ac:dyDescent="0.3">
      <c r="B350" s="5">
        <v>10345</v>
      </c>
      <c r="C350" s="1">
        <v>345</v>
      </c>
      <c r="D350" s="14">
        <v>1</v>
      </c>
      <c r="E350" s="1" t="s">
        <v>155</v>
      </c>
      <c r="F350" s="1" t="s">
        <v>516</v>
      </c>
    </row>
    <row r="351" spans="2:6" x14ac:dyDescent="0.3">
      <c r="B351" s="5">
        <v>10346</v>
      </c>
      <c r="C351" s="1">
        <v>346</v>
      </c>
      <c r="D351" s="14">
        <v>1</v>
      </c>
      <c r="E351" s="1" t="s">
        <v>155</v>
      </c>
      <c r="F351" s="1" t="s">
        <v>517</v>
      </c>
    </row>
    <row r="352" spans="2:6" x14ac:dyDescent="0.3">
      <c r="B352" s="5">
        <v>10347</v>
      </c>
      <c r="C352" s="1">
        <v>347</v>
      </c>
      <c r="D352" s="14">
        <v>1</v>
      </c>
      <c r="E352" s="1" t="s">
        <v>155</v>
      </c>
      <c r="F352" s="1" t="s">
        <v>518</v>
      </c>
    </row>
    <row r="353" spans="2:6" x14ac:dyDescent="0.3">
      <c r="B353" s="5">
        <v>10348</v>
      </c>
      <c r="C353" s="1">
        <v>348</v>
      </c>
      <c r="D353" s="14">
        <v>1</v>
      </c>
      <c r="E353" s="1" t="s">
        <v>155</v>
      </c>
      <c r="F353" s="1" t="s">
        <v>519</v>
      </c>
    </row>
    <row r="354" spans="2:6" x14ac:dyDescent="0.3">
      <c r="B354" s="5">
        <v>10349</v>
      </c>
      <c r="C354" s="1">
        <v>349</v>
      </c>
      <c r="D354" s="14">
        <v>1</v>
      </c>
      <c r="E354" s="1" t="s">
        <v>155</v>
      </c>
      <c r="F354" s="1" t="s">
        <v>520</v>
      </c>
    </row>
    <row r="355" spans="2:6" x14ac:dyDescent="0.3">
      <c r="B355" s="5">
        <v>10350</v>
      </c>
      <c r="C355" s="1">
        <v>350</v>
      </c>
      <c r="D355" s="14">
        <v>1</v>
      </c>
      <c r="E355" s="1" t="s">
        <v>155</v>
      </c>
      <c r="F355" s="1" t="s">
        <v>521</v>
      </c>
    </row>
    <row r="356" spans="2:6" x14ac:dyDescent="0.3">
      <c r="B356" s="5">
        <v>10351</v>
      </c>
      <c r="C356" s="1">
        <v>351</v>
      </c>
      <c r="D356" s="14">
        <v>1</v>
      </c>
      <c r="E356" s="1" t="s">
        <v>155</v>
      </c>
      <c r="F356" s="1" t="s">
        <v>522</v>
      </c>
    </row>
    <row r="357" spans="2:6" x14ac:dyDescent="0.3">
      <c r="B357" s="5">
        <v>10352</v>
      </c>
      <c r="C357" s="1">
        <v>352</v>
      </c>
      <c r="D357" s="14">
        <v>1</v>
      </c>
      <c r="E357" s="1" t="s">
        <v>155</v>
      </c>
      <c r="F357" s="1" t="s">
        <v>523</v>
      </c>
    </row>
    <row r="358" spans="2:6" x14ac:dyDescent="0.3">
      <c r="B358" s="5">
        <v>10353</v>
      </c>
      <c r="C358" s="1">
        <v>353</v>
      </c>
      <c r="D358" s="14">
        <v>1</v>
      </c>
      <c r="E358" s="1" t="s">
        <v>155</v>
      </c>
      <c r="F358" s="1" t="s">
        <v>524</v>
      </c>
    </row>
    <row r="359" spans="2:6" x14ac:dyDescent="0.3">
      <c r="B359" s="5">
        <v>10354</v>
      </c>
      <c r="C359" s="1">
        <v>354</v>
      </c>
      <c r="D359" s="14">
        <v>1</v>
      </c>
      <c r="E359" s="1" t="s">
        <v>155</v>
      </c>
      <c r="F359" s="1" t="s">
        <v>525</v>
      </c>
    </row>
    <row r="360" spans="2:6" x14ac:dyDescent="0.3">
      <c r="B360" s="5">
        <v>10355</v>
      </c>
      <c r="C360" s="1">
        <v>355</v>
      </c>
      <c r="D360" s="14">
        <v>1</v>
      </c>
      <c r="E360" s="1" t="s">
        <v>155</v>
      </c>
      <c r="F360" s="1" t="s">
        <v>526</v>
      </c>
    </row>
    <row r="361" spans="2:6" x14ac:dyDescent="0.3">
      <c r="B361" s="5">
        <v>10356</v>
      </c>
      <c r="C361" s="1">
        <v>356</v>
      </c>
      <c r="D361" s="14">
        <v>1</v>
      </c>
      <c r="E361" s="1" t="s">
        <v>155</v>
      </c>
      <c r="F361" s="1" t="s">
        <v>527</v>
      </c>
    </row>
    <row r="362" spans="2:6" x14ac:dyDescent="0.3">
      <c r="B362" s="5">
        <v>10357</v>
      </c>
      <c r="C362" s="1">
        <v>357</v>
      </c>
      <c r="D362" s="14">
        <v>1</v>
      </c>
      <c r="E362" s="1" t="s">
        <v>155</v>
      </c>
      <c r="F362" s="1" t="s">
        <v>528</v>
      </c>
    </row>
    <row r="363" spans="2:6" x14ac:dyDescent="0.3">
      <c r="B363" s="5">
        <v>10358</v>
      </c>
      <c r="C363" s="1">
        <v>358</v>
      </c>
      <c r="D363" s="14">
        <v>1</v>
      </c>
      <c r="E363" s="1" t="s">
        <v>155</v>
      </c>
      <c r="F363" s="1" t="s">
        <v>529</v>
      </c>
    </row>
    <row r="364" spans="2:6" x14ac:dyDescent="0.3">
      <c r="B364" s="5">
        <v>10359</v>
      </c>
      <c r="C364" s="1">
        <v>359</v>
      </c>
      <c r="D364" s="14">
        <v>1</v>
      </c>
      <c r="E364" s="1" t="s">
        <v>155</v>
      </c>
      <c r="F364" s="1" t="s">
        <v>530</v>
      </c>
    </row>
    <row r="365" spans="2:6" x14ac:dyDescent="0.3">
      <c r="B365" s="5">
        <v>10360</v>
      </c>
      <c r="C365" s="1">
        <v>360</v>
      </c>
      <c r="D365" s="14">
        <v>1</v>
      </c>
      <c r="E365" s="1" t="s">
        <v>155</v>
      </c>
      <c r="F365" s="1" t="s">
        <v>531</v>
      </c>
    </row>
    <row r="366" spans="2:6" x14ac:dyDescent="0.3">
      <c r="B366" s="5">
        <v>10361</v>
      </c>
      <c r="C366" s="1">
        <v>361</v>
      </c>
      <c r="D366" s="14">
        <v>1</v>
      </c>
      <c r="E366" s="1" t="s">
        <v>155</v>
      </c>
      <c r="F366" s="1" t="s">
        <v>532</v>
      </c>
    </row>
    <row r="367" spans="2:6" x14ac:dyDescent="0.3">
      <c r="B367" s="5">
        <v>10362</v>
      </c>
      <c r="C367" s="1">
        <v>362</v>
      </c>
      <c r="D367" s="14">
        <v>1</v>
      </c>
      <c r="E367" s="1" t="s">
        <v>155</v>
      </c>
      <c r="F367" s="1" t="s">
        <v>533</v>
      </c>
    </row>
    <row r="368" spans="2:6" x14ac:dyDescent="0.3">
      <c r="B368" s="5">
        <v>10363</v>
      </c>
      <c r="C368" s="1">
        <v>363</v>
      </c>
      <c r="D368" s="14">
        <v>1</v>
      </c>
      <c r="E368" s="1" t="s">
        <v>155</v>
      </c>
      <c r="F368" s="1" t="s">
        <v>534</v>
      </c>
    </row>
    <row r="369" spans="2:6" x14ac:dyDescent="0.3">
      <c r="B369" s="5">
        <v>10364</v>
      </c>
      <c r="C369" s="1">
        <v>364</v>
      </c>
      <c r="D369" s="14">
        <v>1</v>
      </c>
      <c r="E369" s="1" t="s">
        <v>155</v>
      </c>
      <c r="F369" s="1" t="s">
        <v>535</v>
      </c>
    </row>
    <row r="370" spans="2:6" x14ac:dyDescent="0.3">
      <c r="B370" s="5">
        <v>10365</v>
      </c>
      <c r="C370" s="1">
        <v>365</v>
      </c>
      <c r="D370" s="14">
        <v>1</v>
      </c>
      <c r="E370" s="1" t="s">
        <v>155</v>
      </c>
      <c r="F370" s="1" t="s">
        <v>536</v>
      </c>
    </row>
    <row r="371" spans="2:6" x14ac:dyDescent="0.3">
      <c r="B371" s="5">
        <v>10366</v>
      </c>
      <c r="C371" s="1">
        <v>366</v>
      </c>
      <c r="D371" s="14">
        <v>1</v>
      </c>
      <c r="E371" s="1" t="s">
        <v>155</v>
      </c>
      <c r="F371" s="1" t="s">
        <v>537</v>
      </c>
    </row>
    <row r="372" spans="2:6" x14ac:dyDescent="0.3">
      <c r="B372" s="5">
        <v>10367</v>
      </c>
      <c r="C372" s="1">
        <v>367</v>
      </c>
      <c r="D372" s="14">
        <v>1</v>
      </c>
      <c r="E372" s="1" t="s">
        <v>155</v>
      </c>
      <c r="F372" s="1" t="s">
        <v>538</v>
      </c>
    </row>
    <row r="373" spans="2:6" x14ac:dyDescent="0.3">
      <c r="B373" s="5">
        <v>10368</v>
      </c>
      <c r="C373" s="1">
        <v>368</v>
      </c>
      <c r="D373" s="14">
        <v>1</v>
      </c>
      <c r="E373" s="1" t="s">
        <v>155</v>
      </c>
      <c r="F373" s="1" t="s">
        <v>539</v>
      </c>
    </row>
    <row r="374" spans="2:6" x14ac:dyDescent="0.3">
      <c r="B374" s="5">
        <v>10369</v>
      </c>
      <c r="C374" s="1">
        <v>369</v>
      </c>
      <c r="D374" s="14">
        <v>1</v>
      </c>
      <c r="E374" s="1" t="s">
        <v>155</v>
      </c>
      <c r="F374" s="1" t="s">
        <v>540</v>
      </c>
    </row>
    <row r="375" spans="2:6" x14ac:dyDescent="0.3">
      <c r="B375" s="5">
        <v>10370</v>
      </c>
      <c r="C375" s="1">
        <v>370</v>
      </c>
      <c r="D375" s="14">
        <v>1</v>
      </c>
      <c r="E375" s="1" t="s">
        <v>155</v>
      </c>
      <c r="F375" s="1" t="s">
        <v>541</v>
      </c>
    </row>
    <row r="376" spans="2:6" x14ac:dyDescent="0.3">
      <c r="B376" s="5">
        <v>10371</v>
      </c>
      <c r="C376" s="1">
        <v>371</v>
      </c>
      <c r="D376" s="14">
        <v>1</v>
      </c>
      <c r="E376" s="1" t="s">
        <v>155</v>
      </c>
      <c r="F376" s="1" t="s">
        <v>542</v>
      </c>
    </row>
    <row r="377" spans="2:6" x14ac:dyDescent="0.3">
      <c r="B377" s="5">
        <v>10372</v>
      </c>
      <c r="C377" s="1">
        <v>372</v>
      </c>
      <c r="D377" s="14">
        <v>1</v>
      </c>
      <c r="E377" s="1" t="s">
        <v>155</v>
      </c>
      <c r="F377" s="1" t="s">
        <v>543</v>
      </c>
    </row>
    <row r="378" spans="2:6" x14ac:dyDescent="0.3">
      <c r="B378" s="5">
        <v>10373</v>
      </c>
      <c r="C378" s="1">
        <v>373</v>
      </c>
      <c r="D378" s="14">
        <v>1</v>
      </c>
      <c r="E378" s="1" t="s">
        <v>155</v>
      </c>
      <c r="F378" s="1" t="s">
        <v>544</v>
      </c>
    </row>
    <row r="379" spans="2:6" x14ac:dyDescent="0.3">
      <c r="B379" s="5">
        <v>10374</v>
      </c>
      <c r="C379" s="1">
        <v>374</v>
      </c>
      <c r="D379" s="14">
        <v>1</v>
      </c>
      <c r="E379" s="1" t="s">
        <v>155</v>
      </c>
      <c r="F379" s="1" t="s">
        <v>545</v>
      </c>
    </row>
    <row r="380" spans="2:6" x14ac:dyDescent="0.3">
      <c r="B380" s="5">
        <v>10375</v>
      </c>
      <c r="C380" s="1">
        <v>375</v>
      </c>
      <c r="D380" s="14">
        <v>1</v>
      </c>
      <c r="E380" s="1" t="s">
        <v>155</v>
      </c>
      <c r="F380" s="1" t="s">
        <v>546</v>
      </c>
    </row>
    <row r="381" spans="2:6" x14ac:dyDescent="0.3">
      <c r="B381" s="5">
        <v>10376</v>
      </c>
      <c r="C381" s="1">
        <v>376</v>
      </c>
      <c r="D381" s="14">
        <v>1</v>
      </c>
      <c r="E381" s="1" t="s">
        <v>155</v>
      </c>
      <c r="F381" s="1" t="s">
        <v>547</v>
      </c>
    </row>
    <row r="382" spans="2:6" x14ac:dyDescent="0.3">
      <c r="B382" s="5">
        <v>10377</v>
      </c>
      <c r="C382" s="1">
        <v>377</v>
      </c>
      <c r="D382" s="14">
        <v>1</v>
      </c>
      <c r="E382" s="1" t="s">
        <v>155</v>
      </c>
      <c r="F382" s="1" t="s">
        <v>548</v>
      </c>
    </row>
    <row r="383" spans="2:6" x14ac:dyDescent="0.3">
      <c r="B383" s="5">
        <v>10378</v>
      </c>
      <c r="C383" s="1">
        <v>378</v>
      </c>
      <c r="D383" s="14">
        <v>1</v>
      </c>
      <c r="E383" s="1" t="s">
        <v>155</v>
      </c>
      <c r="F383" s="1" t="s">
        <v>549</v>
      </c>
    </row>
    <row r="384" spans="2:6" x14ac:dyDescent="0.3">
      <c r="B384" s="5">
        <v>10379</v>
      </c>
      <c r="C384" s="1">
        <v>379</v>
      </c>
      <c r="D384" s="14">
        <v>1</v>
      </c>
      <c r="E384" s="1" t="s">
        <v>155</v>
      </c>
      <c r="F384" s="1" t="s">
        <v>550</v>
      </c>
    </row>
    <row r="385" spans="2:6" x14ac:dyDescent="0.3">
      <c r="B385" s="5">
        <v>10380</v>
      </c>
      <c r="C385" s="1">
        <v>380</v>
      </c>
      <c r="D385" s="14">
        <v>1</v>
      </c>
      <c r="E385" s="1" t="s">
        <v>155</v>
      </c>
      <c r="F385" s="1" t="s">
        <v>551</v>
      </c>
    </row>
    <row r="386" spans="2:6" x14ac:dyDescent="0.3">
      <c r="B386" s="5">
        <v>10381</v>
      </c>
      <c r="C386" s="1">
        <v>381</v>
      </c>
      <c r="D386" s="14">
        <v>1</v>
      </c>
      <c r="E386" s="1" t="s">
        <v>155</v>
      </c>
      <c r="F386" s="1" t="s">
        <v>552</v>
      </c>
    </row>
    <row r="387" spans="2:6" x14ac:dyDescent="0.3">
      <c r="B387" s="5">
        <v>10382</v>
      </c>
      <c r="C387" s="1">
        <v>382</v>
      </c>
      <c r="D387" s="14">
        <v>1</v>
      </c>
      <c r="E387" s="1" t="s">
        <v>155</v>
      </c>
      <c r="F387" s="1" t="s">
        <v>553</v>
      </c>
    </row>
    <row r="388" spans="2:6" x14ac:dyDescent="0.3">
      <c r="B388" s="5">
        <v>10383</v>
      </c>
      <c r="C388" s="1">
        <v>383</v>
      </c>
      <c r="D388" s="14">
        <v>1</v>
      </c>
      <c r="E388" s="1" t="s">
        <v>155</v>
      </c>
      <c r="F388" s="1" t="s">
        <v>554</v>
      </c>
    </row>
    <row r="389" spans="2:6" x14ac:dyDescent="0.3">
      <c r="B389" s="5">
        <v>10384</v>
      </c>
      <c r="C389" s="1">
        <v>384</v>
      </c>
      <c r="D389" s="14">
        <v>1</v>
      </c>
      <c r="E389" s="1" t="s">
        <v>155</v>
      </c>
      <c r="F389" s="1" t="s">
        <v>555</v>
      </c>
    </row>
    <row r="390" spans="2:6" x14ac:dyDescent="0.3">
      <c r="B390" s="5">
        <v>10385</v>
      </c>
      <c r="C390" s="1">
        <v>385</v>
      </c>
      <c r="D390" s="14">
        <v>1</v>
      </c>
      <c r="E390" s="1" t="s">
        <v>155</v>
      </c>
      <c r="F390" s="1" t="s">
        <v>556</v>
      </c>
    </row>
    <row r="391" spans="2:6" x14ac:dyDescent="0.3">
      <c r="B391" s="5">
        <v>10386</v>
      </c>
      <c r="C391" s="1">
        <v>386</v>
      </c>
      <c r="D391" s="14">
        <v>1</v>
      </c>
      <c r="E391" s="1" t="s">
        <v>155</v>
      </c>
      <c r="F391" s="1" t="s">
        <v>557</v>
      </c>
    </row>
    <row r="392" spans="2:6" x14ac:dyDescent="0.3">
      <c r="B392" s="5">
        <v>10387</v>
      </c>
      <c r="C392" s="1">
        <v>387</v>
      </c>
      <c r="D392" s="14">
        <v>1</v>
      </c>
      <c r="E392" s="1" t="s">
        <v>155</v>
      </c>
      <c r="F392" s="1" t="s">
        <v>558</v>
      </c>
    </row>
    <row r="393" spans="2:6" x14ac:dyDescent="0.3">
      <c r="B393" s="5">
        <v>10388</v>
      </c>
      <c r="C393" s="1">
        <v>388</v>
      </c>
      <c r="D393" s="14">
        <v>1</v>
      </c>
      <c r="E393" s="1" t="s">
        <v>155</v>
      </c>
      <c r="F393" s="1" t="s">
        <v>559</v>
      </c>
    </row>
    <row r="394" spans="2:6" x14ac:dyDescent="0.3">
      <c r="B394" s="5">
        <v>10389</v>
      </c>
      <c r="C394" s="1">
        <v>389</v>
      </c>
      <c r="D394" s="14">
        <v>1</v>
      </c>
      <c r="E394" s="1" t="s">
        <v>155</v>
      </c>
      <c r="F394" s="1" t="s">
        <v>560</v>
      </c>
    </row>
    <row r="395" spans="2:6" x14ac:dyDescent="0.3">
      <c r="B395" s="5">
        <v>10390</v>
      </c>
      <c r="C395" s="1">
        <v>390</v>
      </c>
      <c r="D395" s="14">
        <v>1</v>
      </c>
      <c r="E395" s="1" t="s">
        <v>155</v>
      </c>
      <c r="F395" s="1" t="s">
        <v>561</v>
      </c>
    </row>
    <row r="396" spans="2:6" x14ac:dyDescent="0.3">
      <c r="B396" s="5">
        <v>10391</v>
      </c>
      <c r="C396" s="1">
        <v>391</v>
      </c>
      <c r="D396" s="14">
        <v>1</v>
      </c>
      <c r="E396" s="1" t="s">
        <v>155</v>
      </c>
      <c r="F396" s="1" t="s">
        <v>562</v>
      </c>
    </row>
    <row r="397" spans="2:6" x14ac:dyDescent="0.3">
      <c r="B397" s="5">
        <v>10392</v>
      </c>
      <c r="C397" s="1">
        <v>392</v>
      </c>
      <c r="D397" s="14">
        <v>1</v>
      </c>
      <c r="E397" s="1" t="s">
        <v>155</v>
      </c>
      <c r="F397" s="1" t="s">
        <v>563</v>
      </c>
    </row>
    <row r="398" spans="2:6" x14ac:dyDescent="0.3">
      <c r="B398" s="5">
        <v>10393</v>
      </c>
      <c r="C398" s="1">
        <v>393</v>
      </c>
      <c r="D398" s="14">
        <v>1</v>
      </c>
      <c r="E398" s="1" t="s">
        <v>155</v>
      </c>
      <c r="F398" s="1" t="s">
        <v>564</v>
      </c>
    </row>
    <row r="399" spans="2:6" x14ac:dyDescent="0.3">
      <c r="B399" s="5">
        <v>10394</v>
      </c>
      <c r="C399" s="1">
        <v>394</v>
      </c>
      <c r="D399" s="14">
        <v>1</v>
      </c>
      <c r="E399" s="1" t="s">
        <v>155</v>
      </c>
      <c r="F399" s="1" t="s">
        <v>565</v>
      </c>
    </row>
    <row r="400" spans="2:6" x14ac:dyDescent="0.3">
      <c r="B400" s="5">
        <v>10395</v>
      </c>
      <c r="C400" s="1">
        <v>395</v>
      </c>
      <c r="D400" s="14">
        <v>1</v>
      </c>
      <c r="E400" s="1" t="s">
        <v>155</v>
      </c>
      <c r="F400" s="1" t="s">
        <v>566</v>
      </c>
    </row>
    <row r="401" spans="2:6" x14ac:dyDescent="0.3">
      <c r="B401" s="5">
        <v>10396</v>
      </c>
      <c r="C401" s="1">
        <v>396</v>
      </c>
      <c r="D401" s="14">
        <v>1</v>
      </c>
      <c r="E401" s="1" t="s">
        <v>155</v>
      </c>
      <c r="F401" s="1" t="s">
        <v>567</v>
      </c>
    </row>
    <row r="402" spans="2:6" x14ac:dyDescent="0.3">
      <c r="B402" s="5">
        <v>10397</v>
      </c>
      <c r="C402" s="1">
        <v>397</v>
      </c>
      <c r="D402" s="14">
        <v>1</v>
      </c>
      <c r="E402" s="1" t="s">
        <v>155</v>
      </c>
      <c r="F402" s="1" t="s">
        <v>568</v>
      </c>
    </row>
    <row r="403" spans="2:6" x14ac:dyDescent="0.3">
      <c r="B403" s="5">
        <v>10398</v>
      </c>
      <c r="C403" s="1">
        <v>398</v>
      </c>
      <c r="D403" s="14">
        <v>1</v>
      </c>
      <c r="E403" s="1" t="s">
        <v>155</v>
      </c>
      <c r="F403" s="1" t="s">
        <v>569</v>
      </c>
    </row>
    <row r="404" spans="2:6" x14ac:dyDescent="0.3">
      <c r="B404" s="5">
        <v>10399</v>
      </c>
      <c r="C404" s="1">
        <v>399</v>
      </c>
      <c r="D404" s="14">
        <v>1</v>
      </c>
      <c r="E404" s="1" t="s">
        <v>155</v>
      </c>
      <c r="F404" s="1" t="s">
        <v>570</v>
      </c>
    </row>
    <row r="405" spans="2:6" x14ac:dyDescent="0.3">
      <c r="B405" s="5">
        <v>10400</v>
      </c>
      <c r="C405" s="1">
        <v>400</v>
      </c>
      <c r="D405" s="14">
        <v>1</v>
      </c>
      <c r="E405" s="1" t="s">
        <v>155</v>
      </c>
      <c r="F405" s="1" t="s">
        <v>571</v>
      </c>
    </row>
    <row r="406" spans="2:6" x14ac:dyDescent="0.3">
      <c r="B406" s="5">
        <v>10401</v>
      </c>
      <c r="C406" s="1">
        <v>401</v>
      </c>
      <c r="D406" s="14">
        <v>1</v>
      </c>
      <c r="E406" s="1" t="s">
        <v>155</v>
      </c>
      <c r="F406" s="1" t="s">
        <v>572</v>
      </c>
    </row>
    <row r="407" spans="2:6" x14ac:dyDescent="0.3">
      <c r="B407" s="5">
        <v>10402</v>
      </c>
      <c r="C407" s="1">
        <v>402</v>
      </c>
      <c r="D407" s="14">
        <v>1</v>
      </c>
      <c r="E407" s="1" t="s">
        <v>155</v>
      </c>
      <c r="F407" s="1" t="s">
        <v>573</v>
      </c>
    </row>
    <row r="408" spans="2:6" x14ac:dyDescent="0.3">
      <c r="B408" s="5">
        <v>10403</v>
      </c>
      <c r="C408" s="1">
        <v>403</v>
      </c>
      <c r="D408" s="14">
        <v>1</v>
      </c>
      <c r="E408" s="1" t="s">
        <v>155</v>
      </c>
      <c r="F408" s="1" t="s">
        <v>574</v>
      </c>
    </row>
    <row r="409" spans="2:6" x14ac:dyDescent="0.3">
      <c r="B409" s="5">
        <v>10404</v>
      </c>
      <c r="C409" s="1">
        <v>404</v>
      </c>
      <c r="D409" s="14">
        <v>1</v>
      </c>
      <c r="E409" s="1" t="s">
        <v>155</v>
      </c>
      <c r="F409" s="1" t="s">
        <v>575</v>
      </c>
    </row>
    <row r="410" spans="2:6" x14ac:dyDescent="0.3">
      <c r="B410" s="5">
        <v>10405</v>
      </c>
      <c r="C410" s="1">
        <v>405</v>
      </c>
      <c r="D410" s="14">
        <v>1</v>
      </c>
      <c r="E410" s="1" t="s">
        <v>155</v>
      </c>
      <c r="F410" s="1" t="s">
        <v>576</v>
      </c>
    </row>
    <row r="411" spans="2:6" x14ac:dyDescent="0.3">
      <c r="B411" s="5">
        <v>10406</v>
      </c>
      <c r="C411" s="1">
        <v>406</v>
      </c>
      <c r="D411" s="14">
        <v>1</v>
      </c>
      <c r="E411" s="1" t="s">
        <v>155</v>
      </c>
      <c r="F411" s="1" t="s">
        <v>577</v>
      </c>
    </row>
    <row r="412" spans="2:6" x14ac:dyDescent="0.3">
      <c r="B412" s="5">
        <v>10407</v>
      </c>
      <c r="C412" s="1">
        <v>407</v>
      </c>
      <c r="D412" s="14">
        <v>1</v>
      </c>
      <c r="E412" s="1" t="s">
        <v>155</v>
      </c>
      <c r="F412" s="1" t="s">
        <v>578</v>
      </c>
    </row>
    <row r="413" spans="2:6" x14ac:dyDescent="0.3">
      <c r="B413" s="5">
        <v>10408</v>
      </c>
      <c r="C413" s="1">
        <v>408</v>
      </c>
      <c r="D413" s="14">
        <v>1</v>
      </c>
      <c r="E413" s="1" t="s">
        <v>155</v>
      </c>
      <c r="F413" s="1" t="s">
        <v>579</v>
      </c>
    </row>
    <row r="414" spans="2:6" x14ac:dyDescent="0.3">
      <c r="B414" s="5">
        <v>10409</v>
      </c>
      <c r="C414" s="1">
        <v>409</v>
      </c>
      <c r="D414" s="14">
        <v>1</v>
      </c>
      <c r="E414" s="1" t="s">
        <v>155</v>
      </c>
      <c r="F414" s="1" t="s">
        <v>580</v>
      </c>
    </row>
    <row r="415" spans="2:6" x14ac:dyDescent="0.3">
      <c r="B415" s="5">
        <v>10410</v>
      </c>
      <c r="C415" s="1">
        <v>410</v>
      </c>
      <c r="D415" s="14">
        <v>1</v>
      </c>
      <c r="E415" s="1" t="s">
        <v>155</v>
      </c>
      <c r="F415" s="1" t="s">
        <v>581</v>
      </c>
    </row>
    <row r="416" spans="2:6" x14ac:dyDescent="0.3">
      <c r="B416" s="5">
        <v>10411</v>
      </c>
      <c r="C416" s="1">
        <v>411</v>
      </c>
      <c r="D416" s="14">
        <v>1</v>
      </c>
      <c r="E416" s="1" t="s">
        <v>155</v>
      </c>
      <c r="F416" s="1" t="s">
        <v>582</v>
      </c>
    </row>
    <row r="417" spans="2:6" x14ac:dyDescent="0.3">
      <c r="B417" s="5">
        <v>10412</v>
      </c>
      <c r="C417" s="1">
        <v>412</v>
      </c>
      <c r="D417" s="14">
        <v>1</v>
      </c>
      <c r="E417" s="1" t="s">
        <v>155</v>
      </c>
      <c r="F417" s="1" t="s">
        <v>583</v>
      </c>
    </row>
    <row r="418" spans="2:6" x14ac:dyDescent="0.3">
      <c r="B418" s="5">
        <v>10413</v>
      </c>
      <c r="C418" s="1">
        <v>413</v>
      </c>
      <c r="D418" s="14">
        <v>1</v>
      </c>
      <c r="E418" s="1" t="s">
        <v>155</v>
      </c>
      <c r="F418" s="1" t="s">
        <v>584</v>
      </c>
    </row>
    <row r="419" spans="2:6" x14ac:dyDescent="0.3">
      <c r="B419" s="5">
        <v>10414</v>
      </c>
      <c r="C419" s="1">
        <v>414</v>
      </c>
      <c r="D419" s="14">
        <v>1</v>
      </c>
      <c r="E419" s="1" t="s">
        <v>155</v>
      </c>
      <c r="F419" s="1" t="s">
        <v>585</v>
      </c>
    </row>
    <row r="420" spans="2:6" x14ac:dyDescent="0.3">
      <c r="B420" s="5">
        <v>10415</v>
      </c>
      <c r="C420" s="1">
        <v>415</v>
      </c>
      <c r="D420" s="14">
        <v>1</v>
      </c>
      <c r="E420" s="1" t="s">
        <v>155</v>
      </c>
      <c r="F420" s="1" t="s">
        <v>586</v>
      </c>
    </row>
    <row r="421" spans="2:6" x14ac:dyDescent="0.3">
      <c r="B421" s="5">
        <v>10416</v>
      </c>
      <c r="C421" s="1">
        <v>416</v>
      </c>
      <c r="D421" s="14">
        <v>1</v>
      </c>
      <c r="E421" s="1" t="s">
        <v>155</v>
      </c>
      <c r="F421" s="1" t="s">
        <v>587</v>
      </c>
    </row>
    <row r="422" spans="2:6" x14ac:dyDescent="0.3">
      <c r="B422" s="5">
        <v>10417</v>
      </c>
      <c r="C422" s="1">
        <v>417</v>
      </c>
      <c r="D422" s="14">
        <v>1</v>
      </c>
      <c r="E422" s="1" t="s">
        <v>155</v>
      </c>
      <c r="F422" s="1" t="s">
        <v>588</v>
      </c>
    </row>
    <row r="423" spans="2:6" x14ac:dyDescent="0.3">
      <c r="B423" s="5">
        <v>10418</v>
      </c>
      <c r="C423" s="1">
        <v>418</v>
      </c>
      <c r="D423" s="14">
        <v>1</v>
      </c>
      <c r="E423" s="1" t="s">
        <v>155</v>
      </c>
      <c r="F423" s="1" t="s">
        <v>589</v>
      </c>
    </row>
    <row r="424" spans="2:6" x14ac:dyDescent="0.3">
      <c r="B424" s="5">
        <v>10419</v>
      </c>
      <c r="C424" s="1">
        <v>419</v>
      </c>
      <c r="D424" s="14">
        <v>1</v>
      </c>
      <c r="E424" s="1" t="s">
        <v>155</v>
      </c>
      <c r="F424" s="1" t="s">
        <v>590</v>
      </c>
    </row>
    <row r="425" spans="2:6" x14ac:dyDescent="0.3">
      <c r="B425" s="5">
        <v>10420</v>
      </c>
      <c r="C425" s="1">
        <v>420</v>
      </c>
      <c r="D425" s="14">
        <v>1</v>
      </c>
      <c r="E425" s="1" t="s">
        <v>155</v>
      </c>
      <c r="F425" s="1" t="s">
        <v>591</v>
      </c>
    </row>
    <row r="426" spans="2:6" x14ac:dyDescent="0.3">
      <c r="B426" s="5">
        <v>10421</v>
      </c>
      <c r="C426" s="1">
        <v>421</v>
      </c>
      <c r="D426" s="14">
        <v>1</v>
      </c>
      <c r="E426" s="1" t="s">
        <v>155</v>
      </c>
      <c r="F426" s="1" t="s">
        <v>592</v>
      </c>
    </row>
    <row r="427" spans="2:6" x14ac:dyDescent="0.3">
      <c r="B427" s="5">
        <v>10422</v>
      </c>
      <c r="C427" s="1">
        <v>422</v>
      </c>
      <c r="D427" s="14">
        <v>1</v>
      </c>
      <c r="E427" s="1" t="s">
        <v>155</v>
      </c>
      <c r="F427" s="1" t="s">
        <v>593</v>
      </c>
    </row>
    <row r="428" spans="2:6" x14ac:dyDescent="0.3">
      <c r="B428" s="5">
        <v>10423</v>
      </c>
      <c r="C428" s="1">
        <v>423</v>
      </c>
      <c r="D428" s="14">
        <v>1</v>
      </c>
      <c r="E428" s="1" t="s">
        <v>155</v>
      </c>
      <c r="F428" s="1" t="s">
        <v>594</v>
      </c>
    </row>
    <row r="429" spans="2:6" x14ac:dyDescent="0.3">
      <c r="B429" s="5">
        <v>10424</v>
      </c>
      <c r="C429" s="1">
        <v>424</v>
      </c>
      <c r="D429" s="14">
        <v>1</v>
      </c>
      <c r="E429" s="1" t="s">
        <v>155</v>
      </c>
      <c r="F429" s="1" t="s">
        <v>595</v>
      </c>
    </row>
    <row r="430" spans="2:6" x14ac:dyDescent="0.3">
      <c r="B430" s="5">
        <v>10425</v>
      </c>
      <c r="C430" s="1">
        <v>425</v>
      </c>
      <c r="D430" s="14">
        <v>1</v>
      </c>
      <c r="E430" s="1" t="s">
        <v>155</v>
      </c>
      <c r="F430" s="1" t="s">
        <v>596</v>
      </c>
    </row>
    <row r="431" spans="2:6" x14ac:dyDescent="0.3">
      <c r="B431" s="5">
        <v>10426</v>
      </c>
      <c r="C431" s="1">
        <v>426</v>
      </c>
      <c r="D431" s="14">
        <v>1</v>
      </c>
      <c r="E431" s="1" t="s">
        <v>155</v>
      </c>
      <c r="F431" s="1" t="s">
        <v>597</v>
      </c>
    </row>
    <row r="432" spans="2:6" x14ac:dyDescent="0.3">
      <c r="B432" s="5">
        <v>10427</v>
      </c>
      <c r="C432" s="1">
        <v>427</v>
      </c>
      <c r="D432" s="14">
        <v>1</v>
      </c>
      <c r="E432" s="1" t="s">
        <v>155</v>
      </c>
      <c r="F432" s="1" t="s">
        <v>598</v>
      </c>
    </row>
    <row r="433" spans="2:6" x14ac:dyDescent="0.3">
      <c r="B433" s="5">
        <v>10428</v>
      </c>
      <c r="C433" s="1">
        <v>428</v>
      </c>
      <c r="D433" s="14">
        <v>1</v>
      </c>
      <c r="E433" s="1" t="s">
        <v>155</v>
      </c>
      <c r="F433" s="1" t="s">
        <v>599</v>
      </c>
    </row>
    <row r="434" spans="2:6" x14ac:dyDescent="0.3">
      <c r="B434" s="5">
        <v>10429</v>
      </c>
      <c r="C434" s="1">
        <v>429</v>
      </c>
      <c r="D434" s="14">
        <v>1</v>
      </c>
      <c r="E434" s="1" t="s">
        <v>155</v>
      </c>
      <c r="F434" s="1" t="s">
        <v>600</v>
      </c>
    </row>
    <row r="435" spans="2:6" x14ac:dyDescent="0.3">
      <c r="B435" s="5">
        <v>10430</v>
      </c>
      <c r="C435" s="1">
        <v>430</v>
      </c>
      <c r="D435" s="14">
        <v>1</v>
      </c>
      <c r="E435" s="1" t="s">
        <v>155</v>
      </c>
      <c r="F435" s="1" t="s">
        <v>601</v>
      </c>
    </row>
    <row r="436" spans="2:6" x14ac:dyDescent="0.3">
      <c r="B436" s="5">
        <v>10431</v>
      </c>
      <c r="C436" s="1">
        <v>431</v>
      </c>
      <c r="D436" s="14">
        <v>1</v>
      </c>
      <c r="E436" s="1" t="s">
        <v>155</v>
      </c>
      <c r="F436" s="1" t="s">
        <v>602</v>
      </c>
    </row>
    <row r="437" spans="2:6" x14ac:dyDescent="0.3">
      <c r="B437" s="5">
        <v>10432</v>
      </c>
      <c r="C437" s="1">
        <v>432</v>
      </c>
      <c r="D437" s="14">
        <v>1</v>
      </c>
      <c r="E437" s="1" t="s">
        <v>155</v>
      </c>
      <c r="F437" s="1" t="s">
        <v>603</v>
      </c>
    </row>
    <row r="438" spans="2:6" x14ac:dyDescent="0.3">
      <c r="B438" s="5">
        <v>10433</v>
      </c>
      <c r="C438" s="1">
        <v>433</v>
      </c>
      <c r="D438" s="14">
        <v>1</v>
      </c>
      <c r="E438" s="1" t="s">
        <v>155</v>
      </c>
      <c r="F438" s="1" t="s">
        <v>604</v>
      </c>
    </row>
    <row r="439" spans="2:6" x14ac:dyDescent="0.3">
      <c r="B439" s="5">
        <v>10434</v>
      </c>
      <c r="C439" s="1">
        <v>434</v>
      </c>
      <c r="D439" s="14">
        <v>1</v>
      </c>
      <c r="E439" s="1" t="s">
        <v>155</v>
      </c>
      <c r="F439" s="1" t="s">
        <v>605</v>
      </c>
    </row>
    <row r="440" spans="2:6" x14ac:dyDescent="0.3">
      <c r="B440" s="5">
        <v>10435</v>
      </c>
      <c r="C440" s="1">
        <v>435</v>
      </c>
      <c r="D440" s="14">
        <v>1</v>
      </c>
      <c r="E440" s="1" t="s">
        <v>155</v>
      </c>
      <c r="F440" s="1" t="s">
        <v>606</v>
      </c>
    </row>
    <row r="441" spans="2:6" x14ac:dyDescent="0.3">
      <c r="B441" s="5">
        <v>10436</v>
      </c>
      <c r="C441" s="1">
        <v>436</v>
      </c>
      <c r="D441" s="14">
        <v>1</v>
      </c>
      <c r="E441" s="1" t="s">
        <v>155</v>
      </c>
      <c r="F441" s="1" t="s">
        <v>607</v>
      </c>
    </row>
    <row r="442" spans="2:6" x14ac:dyDescent="0.3">
      <c r="B442" s="5">
        <v>10437</v>
      </c>
      <c r="C442" s="1">
        <v>437</v>
      </c>
      <c r="D442" s="14">
        <v>1</v>
      </c>
      <c r="E442" s="1" t="s">
        <v>155</v>
      </c>
      <c r="F442" s="1" t="s">
        <v>608</v>
      </c>
    </row>
    <row r="443" spans="2:6" x14ac:dyDescent="0.3">
      <c r="B443" s="5">
        <v>10438</v>
      </c>
      <c r="C443" s="1">
        <v>438</v>
      </c>
      <c r="D443" s="14">
        <v>1</v>
      </c>
      <c r="E443" s="1" t="s">
        <v>155</v>
      </c>
      <c r="F443" s="1" t="s">
        <v>609</v>
      </c>
    </row>
    <row r="444" spans="2:6" x14ac:dyDescent="0.3">
      <c r="B444" s="5">
        <v>10439</v>
      </c>
      <c r="C444" s="1">
        <v>439</v>
      </c>
      <c r="D444" s="14">
        <v>1</v>
      </c>
      <c r="E444" s="1" t="s">
        <v>155</v>
      </c>
      <c r="F444" s="1" t="s">
        <v>610</v>
      </c>
    </row>
    <row r="445" spans="2:6" x14ac:dyDescent="0.3">
      <c r="B445" s="5">
        <v>10440</v>
      </c>
      <c r="C445" s="1">
        <v>440</v>
      </c>
      <c r="D445" s="14">
        <v>1</v>
      </c>
      <c r="E445" s="1" t="s">
        <v>155</v>
      </c>
      <c r="F445" s="1" t="s">
        <v>611</v>
      </c>
    </row>
    <row r="446" spans="2:6" x14ac:dyDescent="0.3">
      <c r="B446" s="5">
        <v>10441</v>
      </c>
      <c r="C446" s="1">
        <v>441</v>
      </c>
      <c r="D446" s="14">
        <v>1</v>
      </c>
      <c r="E446" s="1" t="s">
        <v>155</v>
      </c>
      <c r="F446" s="1" t="s">
        <v>612</v>
      </c>
    </row>
    <row r="447" spans="2:6" x14ac:dyDescent="0.3">
      <c r="B447" s="5">
        <v>10442</v>
      </c>
      <c r="C447" s="1">
        <v>442</v>
      </c>
      <c r="D447" s="14">
        <v>1</v>
      </c>
      <c r="E447" s="1" t="s">
        <v>155</v>
      </c>
      <c r="F447" s="1" t="s">
        <v>613</v>
      </c>
    </row>
    <row r="448" spans="2:6" x14ac:dyDescent="0.3">
      <c r="B448" s="5">
        <v>10443</v>
      </c>
      <c r="C448" s="1">
        <v>443</v>
      </c>
      <c r="D448" s="14">
        <v>1</v>
      </c>
      <c r="E448" s="1" t="s">
        <v>155</v>
      </c>
      <c r="F448" s="1" t="s">
        <v>614</v>
      </c>
    </row>
    <row r="449" spans="2:6" x14ac:dyDescent="0.3">
      <c r="B449" s="5">
        <v>10444</v>
      </c>
      <c r="C449" s="1">
        <v>444</v>
      </c>
      <c r="D449" s="14">
        <v>1</v>
      </c>
      <c r="E449" s="1" t="s">
        <v>155</v>
      </c>
      <c r="F449" s="1" t="s">
        <v>615</v>
      </c>
    </row>
    <row r="450" spans="2:6" x14ac:dyDescent="0.3">
      <c r="B450" s="5">
        <v>10445</v>
      </c>
      <c r="C450" s="1">
        <v>445</v>
      </c>
      <c r="D450" s="14">
        <v>1</v>
      </c>
      <c r="E450" s="1" t="s">
        <v>155</v>
      </c>
      <c r="F450" s="1" t="s">
        <v>616</v>
      </c>
    </row>
    <row r="451" spans="2:6" x14ac:dyDescent="0.3">
      <c r="B451" s="5">
        <v>10446</v>
      </c>
      <c r="C451" s="1">
        <v>446</v>
      </c>
      <c r="D451" s="14">
        <v>1</v>
      </c>
      <c r="E451" s="1" t="s">
        <v>155</v>
      </c>
      <c r="F451" s="1" t="s">
        <v>617</v>
      </c>
    </row>
    <row r="452" spans="2:6" x14ac:dyDescent="0.3">
      <c r="B452" s="5">
        <v>10447</v>
      </c>
      <c r="C452" s="1">
        <v>447</v>
      </c>
      <c r="D452" s="14">
        <v>1</v>
      </c>
      <c r="E452" s="1" t="s">
        <v>155</v>
      </c>
      <c r="F452" s="1" t="s">
        <v>618</v>
      </c>
    </row>
    <row r="453" spans="2:6" x14ac:dyDescent="0.3">
      <c r="B453" s="5">
        <v>10448</v>
      </c>
      <c r="C453" s="1">
        <v>448</v>
      </c>
      <c r="D453" s="14">
        <v>1</v>
      </c>
      <c r="E453" s="1" t="s">
        <v>155</v>
      </c>
      <c r="F453" s="1" t="s">
        <v>619</v>
      </c>
    </row>
    <row r="454" spans="2:6" x14ac:dyDescent="0.3">
      <c r="B454" s="5">
        <v>10449</v>
      </c>
      <c r="C454" s="1">
        <v>449</v>
      </c>
      <c r="D454" s="14">
        <v>1</v>
      </c>
      <c r="E454" s="1" t="s">
        <v>155</v>
      </c>
      <c r="F454" s="1" t="s">
        <v>620</v>
      </c>
    </row>
    <row r="455" spans="2:6" x14ac:dyDescent="0.3">
      <c r="B455" s="5">
        <v>10450</v>
      </c>
      <c r="C455" s="1">
        <v>450</v>
      </c>
      <c r="D455" s="14">
        <v>1</v>
      </c>
      <c r="E455" s="1" t="s">
        <v>155</v>
      </c>
      <c r="F455" s="1" t="s">
        <v>621</v>
      </c>
    </row>
    <row r="456" spans="2:6" x14ac:dyDescent="0.3">
      <c r="B456" s="5">
        <v>10451</v>
      </c>
      <c r="C456" s="1">
        <v>451</v>
      </c>
      <c r="D456" s="14">
        <v>1</v>
      </c>
      <c r="E456" s="1" t="s">
        <v>155</v>
      </c>
      <c r="F456" s="1" t="s">
        <v>622</v>
      </c>
    </row>
    <row r="457" spans="2:6" x14ac:dyDescent="0.3">
      <c r="B457" s="5">
        <v>10452</v>
      </c>
      <c r="C457" s="1">
        <v>452</v>
      </c>
      <c r="D457" s="14">
        <v>1</v>
      </c>
      <c r="E457" s="1" t="s">
        <v>155</v>
      </c>
      <c r="F457" s="1" t="s">
        <v>623</v>
      </c>
    </row>
    <row r="458" spans="2:6" x14ac:dyDescent="0.3">
      <c r="B458" s="5">
        <v>10453</v>
      </c>
      <c r="C458" s="1">
        <v>453</v>
      </c>
      <c r="D458" s="14">
        <v>1</v>
      </c>
      <c r="E458" s="1" t="s">
        <v>155</v>
      </c>
      <c r="F458" s="1" t="s">
        <v>624</v>
      </c>
    </row>
    <row r="459" spans="2:6" x14ac:dyDescent="0.3">
      <c r="B459" s="5">
        <v>10454</v>
      </c>
      <c r="C459" s="1">
        <v>454</v>
      </c>
      <c r="D459" s="14">
        <v>1</v>
      </c>
      <c r="E459" s="1" t="s">
        <v>155</v>
      </c>
      <c r="F459" s="1" t="s">
        <v>625</v>
      </c>
    </row>
    <row r="460" spans="2:6" x14ac:dyDescent="0.3">
      <c r="B460" s="5">
        <v>10455</v>
      </c>
      <c r="C460" s="1">
        <v>455</v>
      </c>
      <c r="D460" s="14">
        <v>1</v>
      </c>
      <c r="E460" s="1" t="s">
        <v>155</v>
      </c>
      <c r="F460" s="1" t="s">
        <v>626</v>
      </c>
    </row>
    <row r="461" spans="2:6" x14ac:dyDescent="0.3">
      <c r="B461" s="5">
        <v>10456</v>
      </c>
      <c r="C461" s="1">
        <v>456</v>
      </c>
      <c r="D461" s="14">
        <v>1</v>
      </c>
      <c r="E461" s="1" t="s">
        <v>155</v>
      </c>
      <c r="F461" s="1" t="s">
        <v>627</v>
      </c>
    </row>
    <row r="462" spans="2:6" x14ac:dyDescent="0.3">
      <c r="B462" s="5">
        <v>10457</v>
      </c>
      <c r="C462" s="1">
        <v>457</v>
      </c>
      <c r="D462" s="14">
        <v>1</v>
      </c>
      <c r="E462" s="1" t="s">
        <v>155</v>
      </c>
      <c r="F462" s="1" t="s">
        <v>628</v>
      </c>
    </row>
    <row r="463" spans="2:6" x14ac:dyDescent="0.3">
      <c r="B463" s="5">
        <v>10458</v>
      </c>
      <c r="C463" s="1">
        <v>458</v>
      </c>
      <c r="D463" s="14">
        <v>1</v>
      </c>
      <c r="E463" s="1" t="s">
        <v>155</v>
      </c>
      <c r="F463" s="1" t="s">
        <v>629</v>
      </c>
    </row>
    <row r="464" spans="2:6" x14ac:dyDescent="0.3">
      <c r="B464" s="5">
        <v>10459</v>
      </c>
      <c r="C464" s="1">
        <v>459</v>
      </c>
      <c r="D464" s="14">
        <v>1</v>
      </c>
      <c r="E464" s="1" t="s">
        <v>155</v>
      </c>
      <c r="F464" s="1" t="s">
        <v>630</v>
      </c>
    </row>
    <row r="465" spans="2:6" x14ac:dyDescent="0.3">
      <c r="B465" s="5">
        <v>10460</v>
      </c>
      <c r="C465" s="1">
        <v>460</v>
      </c>
      <c r="D465" s="14">
        <v>1</v>
      </c>
      <c r="E465" s="1" t="s">
        <v>155</v>
      </c>
      <c r="F465" s="1" t="s">
        <v>631</v>
      </c>
    </row>
    <row r="466" spans="2:6" x14ac:dyDescent="0.3">
      <c r="B466" s="5">
        <v>10461</v>
      </c>
      <c r="C466" s="1">
        <v>461</v>
      </c>
      <c r="D466" s="14">
        <v>1</v>
      </c>
      <c r="E466" s="1" t="s">
        <v>155</v>
      </c>
      <c r="F466" s="1" t="s">
        <v>632</v>
      </c>
    </row>
    <row r="467" spans="2:6" x14ac:dyDescent="0.3">
      <c r="B467" s="5">
        <v>10462</v>
      </c>
      <c r="C467" s="1">
        <v>462</v>
      </c>
      <c r="D467" s="14">
        <v>1</v>
      </c>
      <c r="E467" s="1" t="s">
        <v>155</v>
      </c>
      <c r="F467" s="1" t="s">
        <v>633</v>
      </c>
    </row>
    <row r="468" spans="2:6" x14ac:dyDescent="0.3">
      <c r="B468" s="5">
        <v>10463</v>
      </c>
      <c r="C468" s="1">
        <v>463</v>
      </c>
      <c r="D468" s="14">
        <v>1</v>
      </c>
      <c r="E468" s="1" t="s">
        <v>155</v>
      </c>
      <c r="F468" s="1" t="s">
        <v>634</v>
      </c>
    </row>
    <row r="469" spans="2:6" x14ac:dyDescent="0.3">
      <c r="B469" s="5">
        <v>10464</v>
      </c>
      <c r="C469" s="1">
        <v>464</v>
      </c>
      <c r="D469" s="14">
        <v>1</v>
      </c>
      <c r="E469" s="1" t="s">
        <v>155</v>
      </c>
      <c r="F469" s="1" t="s">
        <v>635</v>
      </c>
    </row>
    <row r="470" spans="2:6" x14ac:dyDescent="0.3">
      <c r="B470" s="5">
        <v>10465</v>
      </c>
      <c r="C470" s="1">
        <v>465</v>
      </c>
      <c r="D470" s="14">
        <v>1</v>
      </c>
      <c r="E470" s="1" t="s">
        <v>155</v>
      </c>
      <c r="F470" s="1" t="s">
        <v>636</v>
      </c>
    </row>
    <row r="471" spans="2:6" x14ac:dyDescent="0.3">
      <c r="B471" s="5">
        <v>10466</v>
      </c>
      <c r="C471" s="1">
        <v>466</v>
      </c>
      <c r="D471" s="14">
        <v>1</v>
      </c>
      <c r="E471" s="1" t="s">
        <v>155</v>
      </c>
      <c r="F471" s="1" t="s">
        <v>637</v>
      </c>
    </row>
    <row r="472" spans="2:6" x14ac:dyDescent="0.3">
      <c r="B472" s="5">
        <v>10467</v>
      </c>
      <c r="C472" s="1">
        <v>467</v>
      </c>
      <c r="D472" s="14">
        <v>1</v>
      </c>
      <c r="E472" s="1" t="s">
        <v>155</v>
      </c>
      <c r="F472" s="1" t="s">
        <v>638</v>
      </c>
    </row>
    <row r="473" spans="2:6" x14ac:dyDescent="0.3">
      <c r="B473" s="5">
        <v>10468</v>
      </c>
      <c r="C473" s="1">
        <v>468</v>
      </c>
      <c r="D473" s="14">
        <v>1</v>
      </c>
      <c r="E473" s="1" t="s">
        <v>155</v>
      </c>
      <c r="F473" s="1" t="s">
        <v>639</v>
      </c>
    </row>
    <row r="474" spans="2:6" x14ac:dyDescent="0.3">
      <c r="B474" s="5">
        <v>10469</v>
      </c>
      <c r="C474" s="1">
        <v>469</v>
      </c>
      <c r="D474" s="14">
        <v>1</v>
      </c>
      <c r="E474" s="1" t="s">
        <v>155</v>
      </c>
      <c r="F474" s="1" t="s">
        <v>640</v>
      </c>
    </row>
    <row r="475" spans="2:6" x14ac:dyDescent="0.3">
      <c r="B475" s="5">
        <v>10470</v>
      </c>
      <c r="C475" s="1">
        <v>470</v>
      </c>
      <c r="D475" s="14">
        <v>1</v>
      </c>
      <c r="E475" s="1" t="s">
        <v>155</v>
      </c>
      <c r="F475" s="1" t="s">
        <v>641</v>
      </c>
    </row>
    <row r="476" spans="2:6" x14ac:dyDescent="0.3">
      <c r="B476" s="5">
        <v>10471</v>
      </c>
      <c r="C476" s="1">
        <v>471</v>
      </c>
      <c r="D476" s="14">
        <v>1</v>
      </c>
      <c r="E476" s="1" t="s">
        <v>155</v>
      </c>
      <c r="F476" s="1" t="s">
        <v>642</v>
      </c>
    </row>
    <row r="477" spans="2:6" x14ac:dyDescent="0.3">
      <c r="B477" s="5">
        <v>10472</v>
      </c>
      <c r="C477" s="1">
        <v>472</v>
      </c>
      <c r="D477" s="14">
        <v>1</v>
      </c>
      <c r="E477" s="1" t="s">
        <v>155</v>
      </c>
      <c r="F477" s="1" t="s">
        <v>643</v>
      </c>
    </row>
    <row r="478" spans="2:6" x14ac:dyDescent="0.3">
      <c r="B478" s="5">
        <v>10473</v>
      </c>
      <c r="C478" s="1">
        <v>473</v>
      </c>
      <c r="D478" s="14">
        <v>1</v>
      </c>
      <c r="E478" s="1" t="s">
        <v>155</v>
      </c>
      <c r="F478" s="1" t="s">
        <v>644</v>
      </c>
    </row>
    <row r="479" spans="2:6" x14ac:dyDescent="0.3">
      <c r="B479" s="5">
        <v>10474</v>
      </c>
      <c r="C479" s="1">
        <v>474</v>
      </c>
      <c r="D479" s="14">
        <v>1</v>
      </c>
      <c r="E479" s="1" t="s">
        <v>155</v>
      </c>
      <c r="F479" s="1" t="s">
        <v>645</v>
      </c>
    </row>
    <row r="480" spans="2:6" x14ac:dyDescent="0.3">
      <c r="B480" s="5">
        <v>10475</v>
      </c>
      <c r="C480" s="1">
        <v>475</v>
      </c>
      <c r="D480" s="14">
        <v>1</v>
      </c>
      <c r="E480" s="1" t="s">
        <v>155</v>
      </c>
      <c r="F480" s="1" t="s">
        <v>646</v>
      </c>
    </row>
    <row r="481" spans="2:6" x14ac:dyDescent="0.3">
      <c r="B481" s="5">
        <v>10476</v>
      </c>
      <c r="C481" s="1">
        <v>476</v>
      </c>
      <c r="D481" s="14">
        <v>1</v>
      </c>
      <c r="E481" s="1" t="s">
        <v>155</v>
      </c>
      <c r="F481" s="1" t="s">
        <v>647</v>
      </c>
    </row>
    <row r="482" spans="2:6" x14ac:dyDescent="0.3">
      <c r="B482" s="5">
        <v>10477</v>
      </c>
      <c r="C482" s="1">
        <v>477</v>
      </c>
      <c r="D482" s="14">
        <v>1</v>
      </c>
      <c r="E482" s="1" t="s">
        <v>155</v>
      </c>
      <c r="F482" s="1" t="s">
        <v>648</v>
      </c>
    </row>
    <row r="483" spans="2:6" x14ac:dyDescent="0.3">
      <c r="B483" s="5">
        <v>10478</v>
      </c>
      <c r="C483" s="1">
        <v>478</v>
      </c>
      <c r="D483" s="14">
        <v>1</v>
      </c>
      <c r="E483" s="1" t="s">
        <v>155</v>
      </c>
      <c r="F483" s="1" t="s">
        <v>649</v>
      </c>
    </row>
    <row r="484" spans="2:6" x14ac:dyDescent="0.3">
      <c r="B484" s="5">
        <v>10479</v>
      </c>
      <c r="C484" s="1">
        <v>479</v>
      </c>
      <c r="D484" s="14">
        <v>1</v>
      </c>
      <c r="E484" s="1" t="s">
        <v>155</v>
      </c>
      <c r="F484" s="1" t="s">
        <v>650</v>
      </c>
    </row>
    <row r="485" spans="2:6" x14ac:dyDescent="0.3">
      <c r="B485" s="5">
        <v>10480</v>
      </c>
      <c r="C485" s="1">
        <v>480</v>
      </c>
      <c r="D485" s="14">
        <v>1</v>
      </c>
      <c r="E485" s="1" t="s">
        <v>155</v>
      </c>
      <c r="F485" s="1" t="s">
        <v>651</v>
      </c>
    </row>
    <row r="486" spans="2:6" x14ac:dyDescent="0.3">
      <c r="B486" s="5">
        <v>10481</v>
      </c>
      <c r="C486" s="1">
        <v>481</v>
      </c>
      <c r="D486" s="14">
        <v>1</v>
      </c>
      <c r="E486" s="1" t="s">
        <v>155</v>
      </c>
      <c r="F486" s="1" t="s">
        <v>652</v>
      </c>
    </row>
    <row r="487" spans="2:6" x14ac:dyDescent="0.3">
      <c r="B487" s="5">
        <v>10482</v>
      </c>
      <c r="C487" s="1">
        <v>482</v>
      </c>
      <c r="D487" s="14">
        <v>1</v>
      </c>
      <c r="E487" s="1" t="s">
        <v>155</v>
      </c>
      <c r="F487" s="1" t="s">
        <v>653</v>
      </c>
    </row>
    <row r="488" spans="2:6" x14ac:dyDescent="0.3">
      <c r="B488" s="5">
        <v>10483</v>
      </c>
      <c r="C488" s="1">
        <v>483</v>
      </c>
      <c r="D488" s="14">
        <v>1</v>
      </c>
      <c r="E488" s="1" t="s">
        <v>155</v>
      </c>
      <c r="F488" s="1" t="s">
        <v>654</v>
      </c>
    </row>
    <row r="489" spans="2:6" x14ac:dyDescent="0.3">
      <c r="B489" s="5">
        <v>10484</v>
      </c>
      <c r="C489" s="1">
        <v>484</v>
      </c>
      <c r="D489" s="14">
        <v>1</v>
      </c>
      <c r="E489" s="1" t="s">
        <v>155</v>
      </c>
      <c r="F489" s="1" t="s">
        <v>655</v>
      </c>
    </row>
    <row r="490" spans="2:6" x14ac:dyDescent="0.3">
      <c r="B490" s="5">
        <v>10485</v>
      </c>
      <c r="C490" s="1">
        <v>485</v>
      </c>
      <c r="D490" s="14">
        <v>1</v>
      </c>
      <c r="E490" s="1" t="s">
        <v>155</v>
      </c>
      <c r="F490" s="1" t="s">
        <v>656</v>
      </c>
    </row>
    <row r="491" spans="2:6" x14ac:dyDescent="0.3">
      <c r="B491" s="5">
        <v>10486</v>
      </c>
      <c r="C491" s="1">
        <v>486</v>
      </c>
      <c r="D491" s="14">
        <v>1</v>
      </c>
      <c r="E491" s="1" t="s">
        <v>155</v>
      </c>
      <c r="F491" s="1" t="s">
        <v>657</v>
      </c>
    </row>
    <row r="492" spans="2:6" x14ac:dyDescent="0.3">
      <c r="B492" s="5">
        <v>10487</v>
      </c>
      <c r="C492" s="1">
        <v>487</v>
      </c>
      <c r="D492" s="14">
        <v>1</v>
      </c>
      <c r="E492" s="1" t="s">
        <v>155</v>
      </c>
      <c r="F492" s="1" t="s">
        <v>658</v>
      </c>
    </row>
    <row r="493" spans="2:6" x14ac:dyDescent="0.3">
      <c r="B493" s="5">
        <v>10488</v>
      </c>
      <c r="C493" s="1">
        <v>488</v>
      </c>
      <c r="D493" s="14">
        <v>1</v>
      </c>
      <c r="E493" s="1" t="s">
        <v>155</v>
      </c>
      <c r="F493" s="1" t="s">
        <v>659</v>
      </c>
    </row>
    <row r="494" spans="2:6" x14ac:dyDescent="0.3">
      <c r="B494" s="5">
        <v>10489</v>
      </c>
      <c r="C494" s="1">
        <v>489</v>
      </c>
      <c r="D494" s="14">
        <v>1</v>
      </c>
      <c r="E494" s="1" t="s">
        <v>155</v>
      </c>
      <c r="F494" s="1" t="s">
        <v>660</v>
      </c>
    </row>
    <row r="495" spans="2:6" x14ac:dyDescent="0.3">
      <c r="B495" s="5">
        <v>10490</v>
      </c>
      <c r="C495" s="1">
        <v>490</v>
      </c>
      <c r="D495" s="14">
        <v>1</v>
      </c>
      <c r="E495" s="1" t="s">
        <v>155</v>
      </c>
      <c r="F495" s="1" t="s">
        <v>661</v>
      </c>
    </row>
    <row r="496" spans="2:6" x14ac:dyDescent="0.3">
      <c r="B496" s="5">
        <v>10491</v>
      </c>
      <c r="C496" s="1">
        <v>491</v>
      </c>
      <c r="D496" s="14">
        <v>1</v>
      </c>
      <c r="E496" s="1" t="s">
        <v>155</v>
      </c>
      <c r="F496" s="1" t="s">
        <v>662</v>
      </c>
    </row>
    <row r="497" spans="2:6" x14ac:dyDescent="0.3">
      <c r="B497" s="5">
        <v>10492</v>
      </c>
      <c r="C497" s="1">
        <v>492</v>
      </c>
      <c r="D497" s="14">
        <v>1</v>
      </c>
      <c r="E497" s="1" t="s">
        <v>155</v>
      </c>
      <c r="F497" s="1" t="s">
        <v>663</v>
      </c>
    </row>
    <row r="498" spans="2:6" x14ac:dyDescent="0.3">
      <c r="B498" s="5">
        <v>10493</v>
      </c>
      <c r="C498" s="1">
        <v>493</v>
      </c>
      <c r="D498" s="14">
        <v>1</v>
      </c>
      <c r="E498" s="1" t="s">
        <v>155</v>
      </c>
      <c r="F498" s="1" t="s">
        <v>664</v>
      </c>
    </row>
    <row r="499" spans="2:6" x14ac:dyDescent="0.3">
      <c r="B499" s="5">
        <v>10494</v>
      </c>
      <c r="C499" s="1">
        <v>494</v>
      </c>
      <c r="D499" s="14">
        <v>1</v>
      </c>
      <c r="E499" s="1" t="s">
        <v>155</v>
      </c>
      <c r="F499" s="1" t="s">
        <v>665</v>
      </c>
    </row>
    <row r="500" spans="2:6" x14ac:dyDescent="0.3">
      <c r="B500" s="5">
        <v>10495</v>
      </c>
      <c r="C500" s="1">
        <v>495</v>
      </c>
      <c r="D500" s="14">
        <v>1</v>
      </c>
      <c r="E500" s="1" t="s">
        <v>155</v>
      </c>
      <c r="F500" s="1" t="s">
        <v>666</v>
      </c>
    </row>
    <row r="501" spans="2:6" x14ac:dyDescent="0.3">
      <c r="B501" s="5">
        <v>10496</v>
      </c>
      <c r="C501" s="1">
        <v>496</v>
      </c>
      <c r="D501" s="14">
        <v>1</v>
      </c>
      <c r="E501" s="1" t="s">
        <v>155</v>
      </c>
      <c r="F501" s="1" t="s">
        <v>667</v>
      </c>
    </row>
    <row r="502" spans="2:6" x14ac:dyDescent="0.3">
      <c r="B502" s="5">
        <v>10497</v>
      </c>
      <c r="C502" s="1">
        <v>497</v>
      </c>
      <c r="D502" s="14">
        <v>1</v>
      </c>
      <c r="E502" s="1" t="s">
        <v>155</v>
      </c>
      <c r="F502" s="1" t="s">
        <v>668</v>
      </c>
    </row>
    <row r="503" spans="2:6" x14ac:dyDescent="0.3">
      <c r="B503" s="5">
        <v>10498</v>
      </c>
      <c r="C503" s="1">
        <v>498</v>
      </c>
      <c r="D503" s="14">
        <v>1</v>
      </c>
      <c r="E503" s="1" t="s">
        <v>155</v>
      </c>
      <c r="F503" s="1" t="s">
        <v>669</v>
      </c>
    </row>
    <row r="504" spans="2:6" x14ac:dyDescent="0.3">
      <c r="B504" s="5">
        <v>10499</v>
      </c>
      <c r="C504" s="1">
        <v>499</v>
      </c>
      <c r="D504" s="14">
        <v>1</v>
      </c>
      <c r="E504" s="1" t="s">
        <v>155</v>
      </c>
      <c r="F504" s="1" t="s">
        <v>670</v>
      </c>
    </row>
    <row r="505" spans="2:6" x14ac:dyDescent="0.3">
      <c r="B505" s="5">
        <v>10500</v>
      </c>
      <c r="C505" s="1">
        <v>500</v>
      </c>
      <c r="D505" s="14">
        <v>1</v>
      </c>
      <c r="E505" s="1" t="s">
        <v>155</v>
      </c>
      <c r="F505" s="1" t="s">
        <v>671</v>
      </c>
    </row>
    <row r="506" spans="2:6" x14ac:dyDescent="0.3">
      <c r="B506" s="5">
        <v>20001</v>
      </c>
      <c r="C506" s="1">
        <v>1</v>
      </c>
      <c r="D506" s="14">
        <v>2</v>
      </c>
      <c r="E506" s="1" t="s">
        <v>227</v>
      </c>
      <c r="F506" s="1" t="s">
        <v>672</v>
      </c>
    </row>
    <row r="507" spans="2:6" x14ac:dyDescent="0.3">
      <c r="B507" s="5">
        <v>20002</v>
      </c>
      <c r="C507" s="1">
        <v>2</v>
      </c>
      <c r="D507" s="14">
        <v>2</v>
      </c>
      <c r="E507" s="1" t="s">
        <v>227</v>
      </c>
      <c r="F507" s="1" t="s">
        <v>673</v>
      </c>
    </row>
    <row r="508" spans="2:6" x14ac:dyDescent="0.3">
      <c r="B508" s="5">
        <v>20003</v>
      </c>
      <c r="C508" s="1">
        <v>3</v>
      </c>
      <c r="D508" s="14">
        <v>2</v>
      </c>
      <c r="E508" s="1" t="s">
        <v>227</v>
      </c>
      <c r="F508" s="1" t="s">
        <v>674</v>
      </c>
    </row>
    <row r="509" spans="2:6" x14ac:dyDescent="0.3">
      <c r="B509" s="5">
        <v>20004</v>
      </c>
      <c r="C509" s="1">
        <v>4</v>
      </c>
      <c r="D509" s="14">
        <v>2</v>
      </c>
      <c r="E509" s="1" t="s">
        <v>227</v>
      </c>
      <c r="F509" s="1" t="s">
        <v>675</v>
      </c>
    </row>
    <row r="510" spans="2:6" x14ac:dyDescent="0.3">
      <c r="B510" s="5">
        <v>20005</v>
      </c>
      <c r="C510" s="1">
        <v>5</v>
      </c>
      <c r="D510" s="14">
        <v>2</v>
      </c>
      <c r="E510" s="1" t="s">
        <v>227</v>
      </c>
      <c r="F510" s="1" t="s">
        <v>676</v>
      </c>
    </row>
    <row r="511" spans="2:6" x14ac:dyDescent="0.3">
      <c r="B511" s="5">
        <v>20006</v>
      </c>
      <c r="C511" s="1">
        <v>6</v>
      </c>
      <c r="D511" s="14">
        <v>2</v>
      </c>
      <c r="E511" s="1" t="s">
        <v>104</v>
      </c>
      <c r="F511" s="1" t="s">
        <v>677</v>
      </c>
    </row>
    <row r="512" spans="2:6" x14ac:dyDescent="0.3">
      <c r="B512" s="5">
        <v>20007</v>
      </c>
      <c r="C512" s="1">
        <v>7</v>
      </c>
      <c r="D512" s="14">
        <v>2</v>
      </c>
      <c r="E512" s="1" t="s">
        <v>104</v>
      </c>
      <c r="F512" s="1" t="s">
        <v>678</v>
      </c>
    </row>
    <row r="513" spans="2:6" x14ac:dyDescent="0.3">
      <c r="B513" s="5">
        <v>20008</v>
      </c>
      <c r="C513" s="1">
        <v>8</v>
      </c>
      <c r="D513" s="14">
        <v>2</v>
      </c>
      <c r="E513" s="1" t="s">
        <v>104</v>
      </c>
      <c r="F513" s="1" t="s">
        <v>70</v>
      </c>
    </row>
    <row r="514" spans="2:6" x14ac:dyDescent="0.3">
      <c r="B514" s="5">
        <v>20009</v>
      </c>
      <c r="C514" s="1">
        <v>9</v>
      </c>
      <c r="D514" s="14">
        <v>2</v>
      </c>
      <c r="E514" s="1" t="s">
        <v>104</v>
      </c>
      <c r="F514" s="1" t="s">
        <v>679</v>
      </c>
    </row>
    <row r="515" spans="2:6" x14ac:dyDescent="0.3">
      <c r="B515" s="5">
        <v>20010</v>
      </c>
      <c r="C515" s="1">
        <v>10</v>
      </c>
      <c r="D515" s="14">
        <v>2</v>
      </c>
      <c r="E515" s="1" t="s">
        <v>104</v>
      </c>
      <c r="F515" s="1" t="s">
        <v>71</v>
      </c>
    </row>
    <row r="516" spans="2:6" x14ac:dyDescent="0.3">
      <c r="B516" s="5">
        <v>20011</v>
      </c>
      <c r="C516" s="1">
        <v>11</v>
      </c>
      <c r="D516" s="14">
        <v>2</v>
      </c>
      <c r="E516" s="1" t="s">
        <v>104</v>
      </c>
      <c r="F516" s="1" t="s">
        <v>680</v>
      </c>
    </row>
    <row r="517" spans="2:6" x14ac:dyDescent="0.3">
      <c r="B517" s="5">
        <v>20012</v>
      </c>
      <c r="C517" s="1">
        <v>12</v>
      </c>
      <c r="D517" s="14">
        <v>2</v>
      </c>
      <c r="E517" s="1" t="s">
        <v>104</v>
      </c>
      <c r="F517" s="1" t="s">
        <v>156</v>
      </c>
    </row>
    <row r="518" spans="2:6" x14ac:dyDescent="0.3">
      <c r="B518" s="5">
        <v>20013</v>
      </c>
      <c r="C518" s="1">
        <v>13</v>
      </c>
      <c r="D518" s="14">
        <v>2</v>
      </c>
      <c r="E518" s="1" t="s">
        <v>104</v>
      </c>
      <c r="F518" s="1" t="s">
        <v>681</v>
      </c>
    </row>
    <row r="519" spans="2:6" x14ac:dyDescent="0.3">
      <c r="B519" s="5">
        <v>20014</v>
      </c>
      <c r="C519" s="1">
        <v>14</v>
      </c>
      <c r="D519" s="14">
        <v>2</v>
      </c>
      <c r="E519" s="1" t="s">
        <v>104</v>
      </c>
      <c r="F519" s="1" t="s">
        <v>682</v>
      </c>
    </row>
    <row r="520" spans="2:6" x14ac:dyDescent="0.3">
      <c r="B520" s="5">
        <v>20015</v>
      </c>
      <c r="C520" s="1">
        <v>15</v>
      </c>
      <c r="D520" s="14">
        <v>2</v>
      </c>
      <c r="E520" s="1" t="s">
        <v>104</v>
      </c>
      <c r="F520" s="1" t="s">
        <v>683</v>
      </c>
    </row>
    <row r="521" spans="2:6" x14ac:dyDescent="0.3">
      <c r="B521" s="5">
        <v>20016</v>
      </c>
      <c r="C521" s="1">
        <v>16</v>
      </c>
      <c r="D521" s="14">
        <v>2</v>
      </c>
      <c r="E521" s="1" t="s">
        <v>104</v>
      </c>
      <c r="F521" s="1" t="s">
        <v>157</v>
      </c>
    </row>
    <row r="522" spans="2:6" x14ac:dyDescent="0.3">
      <c r="B522" s="5">
        <v>20017</v>
      </c>
      <c r="C522" s="1">
        <v>17</v>
      </c>
      <c r="D522" s="14">
        <v>2</v>
      </c>
      <c r="E522" s="1" t="s">
        <v>104</v>
      </c>
      <c r="F522" s="1" t="s">
        <v>684</v>
      </c>
    </row>
    <row r="523" spans="2:6" x14ac:dyDescent="0.3">
      <c r="B523" s="5">
        <v>20018</v>
      </c>
      <c r="C523" s="1">
        <v>18</v>
      </c>
      <c r="D523" s="14">
        <v>2</v>
      </c>
      <c r="E523" s="1" t="s">
        <v>104</v>
      </c>
      <c r="F523" s="1" t="s">
        <v>685</v>
      </c>
    </row>
    <row r="524" spans="2:6" x14ac:dyDescent="0.3">
      <c r="B524" s="5">
        <v>20019</v>
      </c>
      <c r="C524" s="1">
        <v>19</v>
      </c>
      <c r="D524" s="14">
        <v>2</v>
      </c>
      <c r="E524" s="1" t="s">
        <v>104</v>
      </c>
      <c r="F524" s="1" t="s">
        <v>686</v>
      </c>
    </row>
    <row r="525" spans="2:6" x14ac:dyDescent="0.3">
      <c r="B525" s="5">
        <v>20020</v>
      </c>
      <c r="C525" s="1">
        <v>20</v>
      </c>
      <c r="D525" s="14">
        <v>2</v>
      </c>
      <c r="E525" s="1" t="s">
        <v>104</v>
      </c>
      <c r="F525" s="1" t="s">
        <v>72</v>
      </c>
    </row>
    <row r="526" spans="2:6" x14ac:dyDescent="0.3">
      <c r="B526" s="5">
        <v>20021</v>
      </c>
      <c r="C526" s="1">
        <v>21</v>
      </c>
      <c r="D526" s="14">
        <v>2</v>
      </c>
      <c r="E526" s="1" t="s">
        <v>102</v>
      </c>
      <c r="F526" s="1" t="s">
        <v>687</v>
      </c>
    </row>
    <row r="527" spans="2:6" x14ac:dyDescent="0.3">
      <c r="B527" s="5">
        <v>20022</v>
      </c>
      <c r="C527" s="1">
        <v>22</v>
      </c>
      <c r="D527" s="14">
        <v>2</v>
      </c>
      <c r="E527" s="1" t="s">
        <v>102</v>
      </c>
      <c r="F527" s="1" t="s">
        <v>158</v>
      </c>
    </row>
    <row r="528" spans="2:6" x14ac:dyDescent="0.3">
      <c r="B528" s="5">
        <v>20023</v>
      </c>
      <c r="C528" s="1">
        <v>23</v>
      </c>
      <c r="D528" s="14">
        <v>2</v>
      </c>
      <c r="E528" s="1" t="s">
        <v>102</v>
      </c>
      <c r="F528" s="1" t="s">
        <v>688</v>
      </c>
    </row>
    <row r="529" spans="2:6" x14ac:dyDescent="0.3">
      <c r="B529" s="5">
        <v>20024</v>
      </c>
      <c r="C529" s="1">
        <v>24</v>
      </c>
      <c r="D529" s="14">
        <v>2</v>
      </c>
      <c r="E529" s="1" t="s">
        <v>102</v>
      </c>
      <c r="F529" s="1" t="s">
        <v>73</v>
      </c>
    </row>
    <row r="530" spans="2:6" x14ac:dyDescent="0.3">
      <c r="B530" s="5">
        <v>20025</v>
      </c>
      <c r="C530" s="1">
        <v>25</v>
      </c>
      <c r="D530" s="14">
        <v>2</v>
      </c>
      <c r="E530" s="1" t="s">
        <v>102</v>
      </c>
      <c r="F530" s="1" t="s">
        <v>689</v>
      </c>
    </row>
    <row r="531" spans="2:6" x14ac:dyDescent="0.3">
      <c r="B531" s="5">
        <v>20026</v>
      </c>
      <c r="C531" s="1">
        <v>26</v>
      </c>
      <c r="D531" s="14">
        <v>2</v>
      </c>
      <c r="E531" s="1" t="s">
        <v>102</v>
      </c>
      <c r="F531" s="1" t="s">
        <v>159</v>
      </c>
    </row>
    <row r="532" spans="2:6" x14ac:dyDescent="0.3">
      <c r="B532" s="5">
        <v>20027</v>
      </c>
      <c r="C532" s="1">
        <v>27</v>
      </c>
      <c r="D532" s="14">
        <v>2</v>
      </c>
      <c r="E532" s="1" t="s">
        <v>102</v>
      </c>
      <c r="F532" s="1" t="s">
        <v>690</v>
      </c>
    </row>
    <row r="533" spans="2:6" x14ac:dyDescent="0.3">
      <c r="B533" s="5">
        <v>20028</v>
      </c>
      <c r="C533" s="1">
        <v>28</v>
      </c>
      <c r="D533" s="14">
        <v>2</v>
      </c>
      <c r="E533" s="1" t="s">
        <v>102</v>
      </c>
      <c r="F533" s="1" t="s">
        <v>160</v>
      </c>
    </row>
    <row r="534" spans="2:6" x14ac:dyDescent="0.3">
      <c r="B534" s="5">
        <v>20029</v>
      </c>
      <c r="C534" s="1">
        <v>29</v>
      </c>
      <c r="D534" s="14">
        <v>2</v>
      </c>
      <c r="E534" s="1" t="s">
        <v>102</v>
      </c>
      <c r="F534" s="1" t="s">
        <v>691</v>
      </c>
    </row>
    <row r="535" spans="2:6" x14ac:dyDescent="0.3">
      <c r="B535" s="5">
        <v>20030</v>
      </c>
      <c r="C535" s="1">
        <v>30</v>
      </c>
      <c r="D535" s="14">
        <v>2</v>
      </c>
      <c r="E535" s="1" t="s">
        <v>102</v>
      </c>
      <c r="F535" s="1" t="s">
        <v>74</v>
      </c>
    </row>
    <row r="536" spans="2:6" x14ac:dyDescent="0.3">
      <c r="B536" s="5">
        <v>20031</v>
      </c>
      <c r="C536" s="1">
        <v>31</v>
      </c>
      <c r="D536" s="14">
        <v>2</v>
      </c>
      <c r="E536" s="1" t="s">
        <v>102</v>
      </c>
      <c r="F536" s="1" t="s">
        <v>692</v>
      </c>
    </row>
    <row r="537" spans="2:6" x14ac:dyDescent="0.3">
      <c r="B537" s="5">
        <v>20032</v>
      </c>
      <c r="C537" s="1">
        <v>32</v>
      </c>
      <c r="D537" s="14">
        <v>2</v>
      </c>
      <c r="E537" s="1" t="s">
        <v>102</v>
      </c>
      <c r="F537" s="1" t="s">
        <v>161</v>
      </c>
    </row>
    <row r="538" spans="2:6" x14ac:dyDescent="0.3">
      <c r="B538" s="5">
        <v>20033</v>
      </c>
      <c r="C538" s="1">
        <v>33</v>
      </c>
      <c r="D538" s="14">
        <v>2</v>
      </c>
      <c r="E538" s="1" t="s">
        <v>102</v>
      </c>
      <c r="F538" s="1" t="s">
        <v>693</v>
      </c>
    </row>
    <row r="539" spans="2:6" x14ac:dyDescent="0.3">
      <c r="B539" s="5">
        <v>20034</v>
      </c>
      <c r="C539" s="1">
        <v>34</v>
      </c>
      <c r="D539" s="14">
        <v>2</v>
      </c>
      <c r="E539" s="1" t="s">
        <v>102</v>
      </c>
      <c r="F539" s="1" t="s">
        <v>162</v>
      </c>
    </row>
    <row r="540" spans="2:6" x14ac:dyDescent="0.3">
      <c r="B540" s="5">
        <v>20035</v>
      </c>
      <c r="C540" s="1">
        <v>35</v>
      </c>
      <c r="D540" s="14">
        <v>2</v>
      </c>
      <c r="E540" s="1" t="s">
        <v>102</v>
      </c>
      <c r="F540" s="1" t="s">
        <v>694</v>
      </c>
    </row>
    <row r="541" spans="2:6" x14ac:dyDescent="0.3">
      <c r="B541" s="5">
        <v>20036</v>
      </c>
      <c r="C541" s="1">
        <v>36</v>
      </c>
      <c r="D541" s="14">
        <v>2</v>
      </c>
      <c r="E541" s="1" t="s">
        <v>102</v>
      </c>
      <c r="F541" s="1" t="s">
        <v>163</v>
      </c>
    </row>
    <row r="542" spans="2:6" x14ac:dyDescent="0.3">
      <c r="B542" s="5">
        <v>20037</v>
      </c>
      <c r="C542" s="1">
        <v>37</v>
      </c>
      <c r="D542" s="14">
        <v>2</v>
      </c>
      <c r="E542" s="1" t="s">
        <v>102</v>
      </c>
      <c r="F542" s="1" t="s">
        <v>695</v>
      </c>
    </row>
    <row r="543" spans="2:6" x14ac:dyDescent="0.3">
      <c r="B543" s="5">
        <v>20038</v>
      </c>
      <c r="C543" s="1">
        <v>38</v>
      </c>
      <c r="D543" s="14">
        <v>2</v>
      </c>
      <c r="E543" s="1" t="s">
        <v>102</v>
      </c>
      <c r="F543" s="1" t="s">
        <v>164</v>
      </c>
    </row>
    <row r="544" spans="2:6" x14ac:dyDescent="0.3">
      <c r="B544" s="5">
        <v>20039</v>
      </c>
      <c r="C544" s="1">
        <v>39</v>
      </c>
      <c r="D544" s="14">
        <v>2</v>
      </c>
      <c r="E544" s="1" t="s">
        <v>102</v>
      </c>
      <c r="F544" s="1" t="s">
        <v>696</v>
      </c>
    </row>
    <row r="545" spans="2:6" x14ac:dyDescent="0.3">
      <c r="B545" s="5">
        <v>20040</v>
      </c>
      <c r="C545" s="1">
        <v>40</v>
      </c>
      <c r="D545" s="14">
        <v>2</v>
      </c>
      <c r="E545" s="1" t="s">
        <v>102</v>
      </c>
      <c r="F545" s="1" t="s">
        <v>165</v>
      </c>
    </row>
    <row r="546" spans="2:6" x14ac:dyDescent="0.3">
      <c r="B546" s="5">
        <v>20041</v>
      </c>
      <c r="C546" s="1">
        <v>41</v>
      </c>
      <c r="D546" s="14">
        <v>2</v>
      </c>
      <c r="E546" s="1" t="s">
        <v>103</v>
      </c>
      <c r="F546" s="1" t="s">
        <v>697</v>
      </c>
    </row>
    <row r="547" spans="2:6" x14ac:dyDescent="0.3">
      <c r="B547" s="5">
        <v>20042</v>
      </c>
      <c r="C547" s="1">
        <v>42</v>
      </c>
      <c r="D547" s="14">
        <v>2</v>
      </c>
      <c r="E547" s="1" t="s">
        <v>103</v>
      </c>
      <c r="F547" s="1" t="s">
        <v>698</v>
      </c>
    </row>
    <row r="548" spans="2:6" x14ac:dyDescent="0.3">
      <c r="B548" s="5">
        <v>20043</v>
      </c>
      <c r="C548" s="1">
        <v>43</v>
      </c>
      <c r="D548" s="14">
        <v>2</v>
      </c>
      <c r="E548" s="1" t="s">
        <v>103</v>
      </c>
      <c r="F548" s="1" t="s">
        <v>699</v>
      </c>
    </row>
    <row r="549" spans="2:6" x14ac:dyDescent="0.3">
      <c r="B549" s="5">
        <v>20044</v>
      </c>
      <c r="C549" s="1">
        <v>44</v>
      </c>
      <c r="D549" s="14">
        <v>2</v>
      </c>
      <c r="E549" s="1" t="s">
        <v>103</v>
      </c>
      <c r="F549" s="1" t="s">
        <v>75</v>
      </c>
    </row>
    <row r="550" spans="2:6" x14ac:dyDescent="0.3">
      <c r="B550" s="5">
        <v>20045</v>
      </c>
      <c r="C550" s="1">
        <v>45</v>
      </c>
      <c r="D550" s="14">
        <v>2</v>
      </c>
      <c r="E550" s="1" t="s">
        <v>103</v>
      </c>
      <c r="F550" s="1" t="s">
        <v>700</v>
      </c>
    </row>
    <row r="551" spans="2:6" x14ac:dyDescent="0.3">
      <c r="B551" s="5">
        <v>20046</v>
      </c>
      <c r="C551" s="1">
        <v>46</v>
      </c>
      <c r="D551" s="14">
        <v>2</v>
      </c>
      <c r="E551" s="1" t="s">
        <v>103</v>
      </c>
      <c r="F551" s="1" t="s">
        <v>701</v>
      </c>
    </row>
    <row r="552" spans="2:6" x14ac:dyDescent="0.3">
      <c r="B552" s="5">
        <v>20047</v>
      </c>
      <c r="C552" s="1">
        <v>47</v>
      </c>
      <c r="D552" s="14">
        <v>2</v>
      </c>
      <c r="E552" s="1" t="s">
        <v>103</v>
      </c>
      <c r="F552" s="1" t="s">
        <v>702</v>
      </c>
    </row>
    <row r="553" spans="2:6" x14ac:dyDescent="0.3">
      <c r="B553" s="5">
        <v>20048</v>
      </c>
      <c r="C553" s="1">
        <v>48</v>
      </c>
      <c r="D553" s="14">
        <v>2</v>
      </c>
      <c r="E553" s="1" t="s">
        <v>103</v>
      </c>
      <c r="F553" s="1" t="s">
        <v>166</v>
      </c>
    </row>
    <row r="554" spans="2:6" x14ac:dyDescent="0.3">
      <c r="B554" s="5">
        <v>20049</v>
      </c>
      <c r="C554" s="1">
        <v>49</v>
      </c>
      <c r="D554" s="14">
        <v>2</v>
      </c>
      <c r="E554" s="1" t="s">
        <v>103</v>
      </c>
      <c r="F554" s="1" t="s">
        <v>703</v>
      </c>
    </row>
    <row r="555" spans="2:6" x14ac:dyDescent="0.3">
      <c r="B555" s="5">
        <v>20050</v>
      </c>
      <c r="C555" s="1">
        <v>50</v>
      </c>
      <c r="D555" s="14">
        <v>2</v>
      </c>
      <c r="E555" s="1" t="s">
        <v>103</v>
      </c>
      <c r="F555" s="1" t="s">
        <v>704</v>
      </c>
    </row>
    <row r="556" spans="2:6" x14ac:dyDescent="0.3">
      <c r="B556" s="5">
        <v>20051</v>
      </c>
      <c r="C556" s="1">
        <v>51</v>
      </c>
      <c r="D556" s="14">
        <v>2</v>
      </c>
      <c r="E556" s="1" t="s">
        <v>103</v>
      </c>
      <c r="F556" s="1" t="s">
        <v>705</v>
      </c>
    </row>
    <row r="557" spans="2:6" x14ac:dyDescent="0.3">
      <c r="B557" s="5">
        <v>20052</v>
      </c>
      <c r="C557" s="1">
        <v>52</v>
      </c>
      <c r="D557" s="14">
        <v>2</v>
      </c>
      <c r="E557" s="1" t="s">
        <v>103</v>
      </c>
      <c r="F557" s="1" t="s">
        <v>706</v>
      </c>
    </row>
    <row r="558" spans="2:6" x14ac:dyDescent="0.3">
      <c r="B558" s="5">
        <v>20053</v>
      </c>
      <c r="C558" s="1">
        <v>53</v>
      </c>
      <c r="D558" s="14">
        <v>2</v>
      </c>
      <c r="E558" s="1" t="s">
        <v>103</v>
      </c>
      <c r="F558" s="1" t="s">
        <v>707</v>
      </c>
    </row>
    <row r="559" spans="2:6" x14ac:dyDescent="0.3">
      <c r="B559" s="5">
        <v>20054</v>
      </c>
      <c r="C559" s="1">
        <v>54</v>
      </c>
      <c r="D559" s="14">
        <v>2</v>
      </c>
      <c r="E559" s="1" t="s">
        <v>103</v>
      </c>
      <c r="F559" s="1" t="s">
        <v>708</v>
      </c>
    </row>
    <row r="560" spans="2:6" x14ac:dyDescent="0.3">
      <c r="B560" s="5">
        <v>20055</v>
      </c>
      <c r="C560" s="1">
        <v>55</v>
      </c>
      <c r="D560" s="14">
        <v>2</v>
      </c>
      <c r="E560" s="1" t="s">
        <v>103</v>
      </c>
      <c r="F560" s="1" t="s">
        <v>709</v>
      </c>
    </row>
    <row r="561" spans="2:6" x14ac:dyDescent="0.3">
      <c r="B561" s="5">
        <v>20056</v>
      </c>
      <c r="C561" s="1">
        <v>56</v>
      </c>
      <c r="D561" s="14">
        <v>2</v>
      </c>
      <c r="E561" s="1" t="s">
        <v>103</v>
      </c>
      <c r="F561" s="1" t="s">
        <v>76</v>
      </c>
    </row>
    <row r="562" spans="2:6" x14ac:dyDescent="0.3">
      <c r="B562" s="5">
        <v>20057</v>
      </c>
      <c r="C562" s="1">
        <v>57</v>
      </c>
      <c r="D562" s="14">
        <v>2</v>
      </c>
      <c r="E562" s="1" t="s">
        <v>103</v>
      </c>
      <c r="F562" s="1" t="s">
        <v>710</v>
      </c>
    </row>
    <row r="563" spans="2:6" x14ac:dyDescent="0.3">
      <c r="B563" s="5">
        <v>20058</v>
      </c>
      <c r="C563" s="1">
        <v>58</v>
      </c>
      <c r="D563" s="14">
        <v>2</v>
      </c>
      <c r="E563" s="1" t="s">
        <v>103</v>
      </c>
      <c r="F563" s="1" t="s">
        <v>711</v>
      </c>
    </row>
    <row r="564" spans="2:6" x14ac:dyDescent="0.3">
      <c r="B564" s="5">
        <v>20059</v>
      </c>
      <c r="C564" s="1">
        <v>59</v>
      </c>
      <c r="D564" s="14">
        <v>2</v>
      </c>
      <c r="E564" s="1" t="s">
        <v>103</v>
      </c>
      <c r="F564" s="1" t="s">
        <v>712</v>
      </c>
    </row>
    <row r="565" spans="2:6" x14ac:dyDescent="0.3">
      <c r="B565" s="5">
        <v>20060</v>
      </c>
      <c r="C565" s="1">
        <v>60</v>
      </c>
      <c r="D565" s="14">
        <v>2</v>
      </c>
      <c r="E565" s="1" t="s">
        <v>103</v>
      </c>
      <c r="F565" s="1" t="s">
        <v>713</v>
      </c>
    </row>
    <row r="566" spans="2:6" x14ac:dyDescent="0.3">
      <c r="B566" s="5">
        <v>20061</v>
      </c>
      <c r="C566" s="1">
        <v>61</v>
      </c>
      <c r="D566" s="14">
        <v>2</v>
      </c>
      <c r="E566" s="1" t="s">
        <v>105</v>
      </c>
      <c r="F566" s="1" t="s">
        <v>167</v>
      </c>
    </row>
    <row r="567" spans="2:6" x14ac:dyDescent="0.3">
      <c r="B567" s="5">
        <v>20062</v>
      </c>
      <c r="C567" s="1">
        <v>62</v>
      </c>
      <c r="D567" s="14">
        <v>2</v>
      </c>
      <c r="E567" s="1" t="s">
        <v>105</v>
      </c>
      <c r="F567" s="1" t="s">
        <v>714</v>
      </c>
    </row>
    <row r="568" spans="2:6" x14ac:dyDescent="0.3">
      <c r="B568" s="5">
        <v>20063</v>
      </c>
      <c r="C568" s="1">
        <v>63</v>
      </c>
      <c r="D568" s="14">
        <v>2</v>
      </c>
      <c r="E568" s="1" t="s">
        <v>105</v>
      </c>
      <c r="F568" s="1" t="s">
        <v>168</v>
      </c>
    </row>
    <row r="569" spans="2:6" x14ac:dyDescent="0.3">
      <c r="B569" s="5">
        <v>20064</v>
      </c>
      <c r="C569" s="1">
        <v>64</v>
      </c>
      <c r="D569" s="14">
        <v>2</v>
      </c>
      <c r="E569" s="1" t="s">
        <v>105</v>
      </c>
      <c r="F569" s="1" t="s">
        <v>715</v>
      </c>
    </row>
    <row r="570" spans="2:6" x14ac:dyDescent="0.3">
      <c r="B570" s="5">
        <v>20065</v>
      </c>
      <c r="C570" s="1">
        <v>65</v>
      </c>
      <c r="D570" s="14">
        <v>2</v>
      </c>
      <c r="E570" s="1" t="s">
        <v>105</v>
      </c>
      <c r="F570" s="1" t="s">
        <v>169</v>
      </c>
    </row>
    <row r="571" spans="2:6" x14ac:dyDescent="0.3">
      <c r="B571" s="5">
        <v>20066</v>
      </c>
      <c r="C571" s="1">
        <v>66</v>
      </c>
      <c r="D571" s="14">
        <v>2</v>
      </c>
      <c r="E571" s="1" t="s">
        <v>105</v>
      </c>
      <c r="F571" s="1" t="s">
        <v>716</v>
      </c>
    </row>
    <row r="572" spans="2:6" x14ac:dyDescent="0.3">
      <c r="B572" s="5">
        <v>20067</v>
      </c>
      <c r="C572" s="1">
        <v>67</v>
      </c>
      <c r="D572" s="14">
        <v>2</v>
      </c>
      <c r="E572" s="1" t="s">
        <v>105</v>
      </c>
      <c r="F572" s="1" t="s">
        <v>77</v>
      </c>
    </row>
    <row r="573" spans="2:6" x14ac:dyDescent="0.3">
      <c r="B573" s="5">
        <v>20068</v>
      </c>
      <c r="C573" s="1">
        <v>68</v>
      </c>
      <c r="D573" s="14">
        <v>2</v>
      </c>
      <c r="E573" s="1" t="s">
        <v>105</v>
      </c>
      <c r="F573" s="1" t="s">
        <v>717</v>
      </c>
    </row>
    <row r="574" spans="2:6" x14ac:dyDescent="0.3">
      <c r="B574" s="5">
        <v>20069</v>
      </c>
      <c r="C574" s="1">
        <v>69</v>
      </c>
      <c r="D574" s="14">
        <v>2</v>
      </c>
      <c r="E574" s="1" t="s">
        <v>105</v>
      </c>
      <c r="F574" s="1" t="s">
        <v>170</v>
      </c>
    </row>
    <row r="575" spans="2:6" x14ac:dyDescent="0.3">
      <c r="B575" s="5">
        <v>20070</v>
      </c>
      <c r="C575" s="1">
        <v>70</v>
      </c>
      <c r="D575" s="14">
        <v>2</v>
      </c>
      <c r="E575" s="1" t="s">
        <v>105</v>
      </c>
      <c r="F575" s="1" t="s">
        <v>718</v>
      </c>
    </row>
    <row r="576" spans="2:6" x14ac:dyDescent="0.3">
      <c r="B576" s="5">
        <v>20071</v>
      </c>
      <c r="C576" s="1">
        <v>71</v>
      </c>
      <c r="D576" s="14">
        <v>2</v>
      </c>
      <c r="E576" s="1" t="s">
        <v>105</v>
      </c>
      <c r="F576" s="1" t="s">
        <v>78</v>
      </c>
    </row>
    <row r="577" spans="2:6" x14ac:dyDescent="0.3">
      <c r="B577" s="5">
        <v>20072</v>
      </c>
      <c r="C577" s="1">
        <v>72</v>
      </c>
      <c r="D577" s="14">
        <v>2</v>
      </c>
      <c r="E577" s="1" t="s">
        <v>105</v>
      </c>
      <c r="F577" s="1" t="s">
        <v>719</v>
      </c>
    </row>
    <row r="578" spans="2:6" x14ac:dyDescent="0.3">
      <c r="B578" s="5">
        <v>20073</v>
      </c>
      <c r="C578" s="1">
        <v>73</v>
      </c>
      <c r="D578" s="14">
        <v>2</v>
      </c>
      <c r="E578" s="1" t="s">
        <v>105</v>
      </c>
      <c r="F578" s="1" t="s">
        <v>171</v>
      </c>
    </row>
    <row r="579" spans="2:6" x14ac:dyDescent="0.3">
      <c r="B579" s="5">
        <v>20074</v>
      </c>
      <c r="C579" s="1">
        <v>74</v>
      </c>
      <c r="D579" s="14">
        <v>2</v>
      </c>
      <c r="E579" s="1" t="s">
        <v>105</v>
      </c>
      <c r="F579" s="1" t="s">
        <v>720</v>
      </c>
    </row>
    <row r="580" spans="2:6" x14ac:dyDescent="0.3">
      <c r="B580" s="5">
        <v>20075</v>
      </c>
      <c r="C580" s="1">
        <v>75</v>
      </c>
      <c r="D580" s="14">
        <v>2</v>
      </c>
      <c r="E580" s="1" t="s">
        <v>105</v>
      </c>
      <c r="F580" s="1" t="s">
        <v>172</v>
      </c>
    </row>
    <row r="581" spans="2:6" x14ac:dyDescent="0.3">
      <c r="B581" s="5">
        <v>20076</v>
      </c>
      <c r="C581" s="1">
        <v>76</v>
      </c>
      <c r="D581" s="14">
        <v>2</v>
      </c>
      <c r="E581" s="1" t="s">
        <v>105</v>
      </c>
      <c r="F581" s="1" t="s">
        <v>721</v>
      </c>
    </row>
    <row r="582" spans="2:6" x14ac:dyDescent="0.3">
      <c r="B582" s="5">
        <v>20077</v>
      </c>
      <c r="C582" s="1">
        <v>77</v>
      </c>
      <c r="D582" s="14">
        <v>2</v>
      </c>
      <c r="E582" s="1" t="s">
        <v>105</v>
      </c>
      <c r="F582" s="1" t="s">
        <v>173</v>
      </c>
    </row>
    <row r="583" spans="2:6" x14ac:dyDescent="0.3">
      <c r="B583" s="5">
        <v>20078</v>
      </c>
      <c r="C583" s="1">
        <v>78</v>
      </c>
      <c r="D583" s="14">
        <v>2</v>
      </c>
      <c r="E583" s="1" t="s">
        <v>105</v>
      </c>
      <c r="F583" s="1" t="s">
        <v>722</v>
      </c>
    </row>
    <row r="584" spans="2:6" x14ac:dyDescent="0.3">
      <c r="B584" s="5">
        <v>20079</v>
      </c>
      <c r="C584" s="1">
        <v>79</v>
      </c>
      <c r="D584" s="14">
        <v>2</v>
      </c>
      <c r="E584" s="1" t="s">
        <v>105</v>
      </c>
      <c r="F584" s="1" t="s">
        <v>174</v>
      </c>
    </row>
    <row r="585" spans="2:6" x14ac:dyDescent="0.3">
      <c r="B585" s="5">
        <v>20080</v>
      </c>
      <c r="C585" s="1">
        <v>80</v>
      </c>
      <c r="D585" s="14">
        <v>2</v>
      </c>
      <c r="E585" s="1" t="s">
        <v>105</v>
      </c>
      <c r="F585" s="1" t="s">
        <v>723</v>
      </c>
    </row>
    <row r="586" spans="2:6" x14ac:dyDescent="0.3">
      <c r="B586" s="5">
        <v>20081</v>
      </c>
      <c r="C586" s="1">
        <v>81</v>
      </c>
      <c r="D586" s="14">
        <v>2</v>
      </c>
      <c r="E586" s="1" t="s">
        <v>106</v>
      </c>
      <c r="F586" s="1" t="s">
        <v>724</v>
      </c>
    </row>
    <row r="587" spans="2:6" x14ac:dyDescent="0.3">
      <c r="B587" s="5">
        <v>20082</v>
      </c>
      <c r="C587" s="1">
        <v>82</v>
      </c>
      <c r="D587" s="14">
        <v>2</v>
      </c>
      <c r="E587" s="1" t="s">
        <v>106</v>
      </c>
      <c r="F587" s="1" t="s">
        <v>175</v>
      </c>
    </row>
    <row r="588" spans="2:6" x14ac:dyDescent="0.3">
      <c r="B588" s="5">
        <v>20083</v>
      </c>
      <c r="C588" s="1">
        <v>83</v>
      </c>
      <c r="D588" s="14">
        <v>2</v>
      </c>
      <c r="E588" s="1" t="s">
        <v>106</v>
      </c>
      <c r="F588" s="1" t="s">
        <v>725</v>
      </c>
    </row>
    <row r="589" spans="2:6" x14ac:dyDescent="0.3">
      <c r="B589" s="5">
        <v>20084</v>
      </c>
      <c r="C589" s="1">
        <v>84</v>
      </c>
      <c r="D589" s="14">
        <v>2</v>
      </c>
      <c r="E589" s="1" t="s">
        <v>106</v>
      </c>
      <c r="F589" s="1" t="s">
        <v>726</v>
      </c>
    </row>
    <row r="590" spans="2:6" x14ac:dyDescent="0.3">
      <c r="B590" s="5">
        <v>20085</v>
      </c>
      <c r="C590" s="1">
        <v>85</v>
      </c>
      <c r="D590" s="14">
        <v>2</v>
      </c>
      <c r="E590" s="1" t="s">
        <v>106</v>
      </c>
      <c r="F590" s="1" t="s">
        <v>727</v>
      </c>
    </row>
    <row r="591" spans="2:6" x14ac:dyDescent="0.3">
      <c r="B591" s="5">
        <v>20086</v>
      </c>
      <c r="C591" s="1">
        <v>86</v>
      </c>
      <c r="D591" s="14">
        <v>2</v>
      </c>
      <c r="E591" s="1" t="s">
        <v>106</v>
      </c>
      <c r="F591" s="1" t="s">
        <v>176</v>
      </c>
    </row>
    <row r="592" spans="2:6" x14ac:dyDescent="0.3">
      <c r="B592" s="5">
        <v>20087</v>
      </c>
      <c r="C592" s="1">
        <v>87</v>
      </c>
      <c r="D592" s="14">
        <v>2</v>
      </c>
      <c r="E592" s="1" t="s">
        <v>106</v>
      </c>
      <c r="F592" s="1" t="s">
        <v>728</v>
      </c>
    </row>
    <row r="593" spans="2:6" x14ac:dyDescent="0.3">
      <c r="B593" s="5">
        <v>20088</v>
      </c>
      <c r="C593" s="1">
        <v>88</v>
      </c>
      <c r="D593" s="14">
        <v>2</v>
      </c>
      <c r="E593" s="1" t="s">
        <v>106</v>
      </c>
      <c r="F593" s="1" t="s">
        <v>729</v>
      </c>
    </row>
    <row r="594" spans="2:6" x14ac:dyDescent="0.3">
      <c r="B594" s="5">
        <v>20089</v>
      </c>
      <c r="C594" s="1">
        <v>89</v>
      </c>
      <c r="D594" s="14">
        <v>2</v>
      </c>
      <c r="E594" s="1" t="s">
        <v>106</v>
      </c>
      <c r="F594" s="1" t="s">
        <v>730</v>
      </c>
    </row>
    <row r="595" spans="2:6" x14ac:dyDescent="0.3">
      <c r="B595" s="5">
        <v>20090</v>
      </c>
      <c r="C595" s="1">
        <v>90</v>
      </c>
      <c r="D595" s="14">
        <v>2</v>
      </c>
      <c r="E595" s="1" t="s">
        <v>106</v>
      </c>
      <c r="F595" s="1" t="s">
        <v>731</v>
      </c>
    </row>
    <row r="596" spans="2:6" x14ac:dyDescent="0.3">
      <c r="B596" s="5">
        <v>20091</v>
      </c>
      <c r="C596" s="1">
        <v>91</v>
      </c>
      <c r="D596" s="14">
        <v>2</v>
      </c>
      <c r="E596" s="1" t="s">
        <v>106</v>
      </c>
      <c r="F596" s="1" t="s">
        <v>732</v>
      </c>
    </row>
    <row r="597" spans="2:6" x14ac:dyDescent="0.3">
      <c r="B597" s="5">
        <v>20092</v>
      </c>
      <c r="C597" s="1">
        <v>92</v>
      </c>
      <c r="D597" s="14">
        <v>2</v>
      </c>
      <c r="E597" s="1" t="s">
        <v>106</v>
      </c>
      <c r="F597" s="1" t="s">
        <v>733</v>
      </c>
    </row>
    <row r="598" spans="2:6" x14ac:dyDescent="0.3">
      <c r="B598" s="5">
        <v>20093</v>
      </c>
      <c r="C598" s="1">
        <v>93</v>
      </c>
      <c r="D598" s="14">
        <v>2</v>
      </c>
      <c r="E598" s="1" t="s">
        <v>106</v>
      </c>
      <c r="F598" s="1" t="s">
        <v>734</v>
      </c>
    </row>
    <row r="599" spans="2:6" x14ac:dyDescent="0.3">
      <c r="B599" s="5">
        <v>20094</v>
      </c>
      <c r="C599" s="1">
        <v>94</v>
      </c>
      <c r="D599" s="14">
        <v>2</v>
      </c>
      <c r="E599" s="1" t="s">
        <v>106</v>
      </c>
      <c r="F599" s="1" t="s">
        <v>735</v>
      </c>
    </row>
    <row r="600" spans="2:6" x14ac:dyDescent="0.3">
      <c r="B600" s="5">
        <v>20095</v>
      </c>
      <c r="C600" s="1">
        <v>95</v>
      </c>
      <c r="D600" s="14">
        <v>2</v>
      </c>
      <c r="E600" s="1" t="s">
        <v>106</v>
      </c>
      <c r="F600" s="1" t="s">
        <v>736</v>
      </c>
    </row>
    <row r="601" spans="2:6" x14ac:dyDescent="0.3">
      <c r="B601" s="5">
        <v>20096</v>
      </c>
      <c r="C601" s="1">
        <v>96</v>
      </c>
      <c r="D601" s="14">
        <v>2</v>
      </c>
      <c r="E601" s="1" t="s">
        <v>106</v>
      </c>
      <c r="F601" s="1" t="s">
        <v>737</v>
      </c>
    </row>
    <row r="602" spans="2:6" x14ac:dyDescent="0.3">
      <c r="B602" s="5">
        <v>20097</v>
      </c>
      <c r="C602" s="1">
        <v>97</v>
      </c>
      <c r="D602" s="14">
        <v>2</v>
      </c>
      <c r="E602" s="1" t="s">
        <v>106</v>
      </c>
      <c r="F602" s="1" t="s">
        <v>738</v>
      </c>
    </row>
    <row r="603" spans="2:6" x14ac:dyDescent="0.3">
      <c r="B603" s="5">
        <v>20098</v>
      </c>
      <c r="C603" s="1">
        <v>98</v>
      </c>
      <c r="D603" s="14">
        <v>2</v>
      </c>
      <c r="E603" s="1" t="s">
        <v>106</v>
      </c>
      <c r="F603" s="1" t="s">
        <v>739</v>
      </c>
    </row>
    <row r="604" spans="2:6" x14ac:dyDescent="0.3">
      <c r="B604" s="5">
        <v>20099</v>
      </c>
      <c r="C604" s="1">
        <v>99</v>
      </c>
      <c r="D604" s="14">
        <v>2</v>
      </c>
      <c r="E604" s="1" t="s">
        <v>106</v>
      </c>
      <c r="F604" s="1" t="s">
        <v>740</v>
      </c>
    </row>
    <row r="605" spans="2:6" x14ac:dyDescent="0.3">
      <c r="B605" s="5">
        <v>20100</v>
      </c>
      <c r="C605" s="1">
        <v>100</v>
      </c>
      <c r="D605" s="14">
        <v>2</v>
      </c>
      <c r="E605" s="1" t="s">
        <v>106</v>
      </c>
      <c r="F605" s="1" t="s">
        <v>741</v>
      </c>
    </row>
    <row r="606" spans="2:6" x14ac:dyDescent="0.3">
      <c r="B606" s="5">
        <v>20101</v>
      </c>
      <c r="C606" s="1">
        <v>101</v>
      </c>
      <c r="D606" s="14">
        <v>2</v>
      </c>
      <c r="E606" s="1" t="s">
        <v>107</v>
      </c>
      <c r="F606" s="1" t="s">
        <v>79</v>
      </c>
    </row>
    <row r="607" spans="2:6" x14ac:dyDescent="0.3">
      <c r="B607" s="5">
        <v>20102</v>
      </c>
      <c r="C607" s="1">
        <v>102</v>
      </c>
      <c r="D607" s="14">
        <v>2</v>
      </c>
      <c r="E607" s="1" t="s">
        <v>107</v>
      </c>
      <c r="F607" s="1" t="s">
        <v>742</v>
      </c>
    </row>
    <row r="608" spans="2:6" x14ac:dyDescent="0.3">
      <c r="B608" s="5">
        <v>20103</v>
      </c>
      <c r="C608" s="1">
        <v>103</v>
      </c>
      <c r="D608" s="14">
        <v>2</v>
      </c>
      <c r="E608" s="1" t="s">
        <v>107</v>
      </c>
      <c r="F608" s="1" t="s">
        <v>743</v>
      </c>
    </row>
    <row r="609" spans="2:6" x14ac:dyDescent="0.3">
      <c r="B609" s="5">
        <v>20104</v>
      </c>
      <c r="C609" s="1">
        <v>104</v>
      </c>
      <c r="D609" s="14">
        <v>2</v>
      </c>
      <c r="E609" s="1" t="s">
        <v>107</v>
      </c>
      <c r="F609" s="1" t="s">
        <v>177</v>
      </c>
    </row>
    <row r="610" spans="2:6" x14ac:dyDescent="0.3">
      <c r="B610" s="5">
        <v>20105</v>
      </c>
      <c r="C610" s="1">
        <v>105</v>
      </c>
      <c r="D610" s="14">
        <v>2</v>
      </c>
      <c r="E610" s="1" t="s">
        <v>107</v>
      </c>
      <c r="F610" s="1" t="s">
        <v>744</v>
      </c>
    </row>
    <row r="611" spans="2:6" x14ac:dyDescent="0.3">
      <c r="B611" s="5">
        <v>20106</v>
      </c>
      <c r="C611" s="1">
        <v>106</v>
      </c>
      <c r="D611" s="14">
        <v>2</v>
      </c>
      <c r="E611" s="1" t="s">
        <v>107</v>
      </c>
      <c r="F611" s="1" t="s">
        <v>745</v>
      </c>
    </row>
    <row r="612" spans="2:6" x14ac:dyDescent="0.3">
      <c r="B612" s="5">
        <v>20107</v>
      </c>
      <c r="C612" s="1">
        <v>107</v>
      </c>
      <c r="D612" s="14">
        <v>2</v>
      </c>
      <c r="E612" s="1" t="s">
        <v>107</v>
      </c>
      <c r="F612" s="1" t="s">
        <v>178</v>
      </c>
    </row>
    <row r="613" spans="2:6" x14ac:dyDescent="0.3">
      <c r="B613" s="5">
        <v>20108</v>
      </c>
      <c r="C613" s="1">
        <v>108</v>
      </c>
      <c r="D613" s="14">
        <v>2</v>
      </c>
      <c r="E613" s="1" t="s">
        <v>107</v>
      </c>
      <c r="F613" s="1" t="s">
        <v>746</v>
      </c>
    </row>
    <row r="614" spans="2:6" x14ac:dyDescent="0.3">
      <c r="B614" s="5">
        <v>20109</v>
      </c>
      <c r="C614" s="1">
        <v>109</v>
      </c>
      <c r="D614" s="14">
        <v>2</v>
      </c>
      <c r="E614" s="1" t="s">
        <v>107</v>
      </c>
      <c r="F614" s="1" t="s">
        <v>747</v>
      </c>
    </row>
    <row r="615" spans="2:6" x14ac:dyDescent="0.3">
      <c r="B615" s="5">
        <v>20110</v>
      </c>
      <c r="C615" s="1">
        <v>110</v>
      </c>
      <c r="D615" s="14">
        <v>2</v>
      </c>
      <c r="E615" s="1" t="s">
        <v>107</v>
      </c>
      <c r="F615" s="1" t="s">
        <v>80</v>
      </c>
    </row>
    <row r="616" spans="2:6" x14ac:dyDescent="0.3">
      <c r="B616" s="5">
        <v>20111</v>
      </c>
      <c r="C616" s="1">
        <v>111</v>
      </c>
      <c r="D616" s="14">
        <v>2</v>
      </c>
      <c r="E616" s="1" t="s">
        <v>107</v>
      </c>
      <c r="F616" s="1" t="s">
        <v>748</v>
      </c>
    </row>
    <row r="617" spans="2:6" x14ac:dyDescent="0.3">
      <c r="B617" s="5">
        <v>20112</v>
      </c>
      <c r="C617" s="1">
        <v>112</v>
      </c>
      <c r="D617" s="14">
        <v>2</v>
      </c>
      <c r="E617" s="1" t="s">
        <v>107</v>
      </c>
      <c r="F617" s="1" t="s">
        <v>749</v>
      </c>
    </row>
    <row r="618" spans="2:6" x14ac:dyDescent="0.3">
      <c r="B618" s="5">
        <v>20113</v>
      </c>
      <c r="C618" s="1">
        <v>113</v>
      </c>
      <c r="D618" s="14">
        <v>2</v>
      </c>
      <c r="E618" s="1" t="s">
        <v>107</v>
      </c>
      <c r="F618" s="1" t="s">
        <v>179</v>
      </c>
    </row>
    <row r="619" spans="2:6" x14ac:dyDescent="0.3">
      <c r="B619" s="5">
        <v>20114</v>
      </c>
      <c r="C619" s="1">
        <v>114</v>
      </c>
      <c r="D619" s="14">
        <v>2</v>
      </c>
      <c r="E619" s="1" t="s">
        <v>107</v>
      </c>
      <c r="F619" s="1" t="s">
        <v>750</v>
      </c>
    </row>
    <row r="620" spans="2:6" x14ac:dyDescent="0.3">
      <c r="B620" s="5">
        <v>20115</v>
      </c>
      <c r="C620" s="1">
        <v>115</v>
      </c>
      <c r="D620" s="14">
        <v>2</v>
      </c>
      <c r="E620" s="1" t="s">
        <v>107</v>
      </c>
      <c r="F620" s="1" t="s">
        <v>751</v>
      </c>
    </row>
    <row r="621" spans="2:6" x14ac:dyDescent="0.3">
      <c r="B621" s="5">
        <v>20116</v>
      </c>
      <c r="C621" s="1">
        <v>116</v>
      </c>
      <c r="D621" s="14">
        <v>2</v>
      </c>
      <c r="E621" s="1" t="s">
        <v>107</v>
      </c>
      <c r="F621" s="1" t="s">
        <v>180</v>
      </c>
    </row>
    <row r="622" spans="2:6" x14ac:dyDescent="0.3">
      <c r="B622" s="5">
        <v>20117</v>
      </c>
      <c r="C622" s="1">
        <v>117</v>
      </c>
      <c r="D622" s="14">
        <v>2</v>
      </c>
      <c r="E622" s="1" t="s">
        <v>107</v>
      </c>
      <c r="F622" s="1" t="s">
        <v>752</v>
      </c>
    </row>
    <row r="623" spans="2:6" x14ac:dyDescent="0.3">
      <c r="B623" s="5">
        <v>20118</v>
      </c>
      <c r="C623" s="1">
        <v>118</v>
      </c>
      <c r="D623" s="14">
        <v>2</v>
      </c>
      <c r="E623" s="1" t="s">
        <v>107</v>
      </c>
      <c r="F623" s="1" t="s">
        <v>753</v>
      </c>
    </row>
    <row r="624" spans="2:6" x14ac:dyDescent="0.3">
      <c r="B624" s="5">
        <v>20119</v>
      </c>
      <c r="C624" s="1">
        <v>119</v>
      </c>
      <c r="D624" s="14">
        <v>2</v>
      </c>
      <c r="E624" s="1" t="s">
        <v>107</v>
      </c>
      <c r="F624" s="1" t="s">
        <v>181</v>
      </c>
    </row>
    <row r="625" spans="2:6" x14ac:dyDescent="0.3">
      <c r="B625" s="5">
        <v>20120</v>
      </c>
      <c r="C625" s="1">
        <v>120</v>
      </c>
      <c r="D625" s="14">
        <v>2</v>
      </c>
      <c r="E625" s="1" t="s">
        <v>107</v>
      </c>
      <c r="F625" s="1" t="s">
        <v>754</v>
      </c>
    </row>
    <row r="626" spans="2:6" x14ac:dyDescent="0.3">
      <c r="B626" s="5">
        <v>20121</v>
      </c>
      <c r="C626" s="1">
        <v>121</v>
      </c>
      <c r="D626" s="14">
        <v>2</v>
      </c>
      <c r="E626" s="1" t="s">
        <v>108</v>
      </c>
      <c r="F626" s="1" t="s">
        <v>755</v>
      </c>
    </row>
    <row r="627" spans="2:6" x14ac:dyDescent="0.3">
      <c r="B627" s="5">
        <v>20122</v>
      </c>
      <c r="C627" s="1">
        <v>122</v>
      </c>
      <c r="D627" s="14">
        <v>2</v>
      </c>
      <c r="E627" s="1" t="s">
        <v>108</v>
      </c>
      <c r="F627" s="1" t="s">
        <v>182</v>
      </c>
    </row>
    <row r="628" spans="2:6" x14ac:dyDescent="0.3">
      <c r="B628" s="5">
        <v>20123</v>
      </c>
      <c r="C628" s="1">
        <v>123</v>
      </c>
      <c r="D628" s="14">
        <v>2</v>
      </c>
      <c r="E628" s="1" t="s">
        <v>108</v>
      </c>
      <c r="F628" s="1" t="s">
        <v>756</v>
      </c>
    </row>
    <row r="629" spans="2:6" x14ac:dyDescent="0.3">
      <c r="B629" s="5">
        <v>20124</v>
      </c>
      <c r="C629" s="1">
        <v>124</v>
      </c>
      <c r="D629" s="14">
        <v>2</v>
      </c>
      <c r="E629" s="1" t="s">
        <v>108</v>
      </c>
      <c r="F629" s="1" t="s">
        <v>757</v>
      </c>
    </row>
    <row r="630" spans="2:6" x14ac:dyDescent="0.3">
      <c r="B630" s="5">
        <v>20125</v>
      </c>
      <c r="C630" s="1">
        <v>125</v>
      </c>
      <c r="D630" s="14">
        <v>2</v>
      </c>
      <c r="E630" s="1" t="s">
        <v>108</v>
      </c>
      <c r="F630" s="1" t="s">
        <v>758</v>
      </c>
    </row>
    <row r="631" spans="2:6" x14ac:dyDescent="0.3">
      <c r="B631" s="5">
        <v>20126</v>
      </c>
      <c r="C631" s="1">
        <v>126</v>
      </c>
      <c r="D631" s="14">
        <v>2</v>
      </c>
      <c r="E631" s="1" t="s">
        <v>108</v>
      </c>
      <c r="F631" s="1" t="s">
        <v>759</v>
      </c>
    </row>
    <row r="632" spans="2:6" x14ac:dyDescent="0.3">
      <c r="B632" s="5">
        <v>20127</v>
      </c>
      <c r="C632" s="1">
        <v>127</v>
      </c>
      <c r="D632" s="14">
        <v>2</v>
      </c>
      <c r="E632" s="1" t="s">
        <v>108</v>
      </c>
      <c r="F632" s="1" t="s">
        <v>760</v>
      </c>
    </row>
    <row r="633" spans="2:6" x14ac:dyDescent="0.3">
      <c r="B633" s="5">
        <v>20128</v>
      </c>
      <c r="C633" s="1">
        <v>128</v>
      </c>
      <c r="D633" s="14">
        <v>2</v>
      </c>
      <c r="E633" s="1" t="s">
        <v>108</v>
      </c>
      <c r="F633" s="1" t="s">
        <v>761</v>
      </c>
    </row>
    <row r="634" spans="2:6" x14ac:dyDescent="0.3">
      <c r="B634" s="5">
        <v>20129</v>
      </c>
      <c r="C634" s="1">
        <v>129</v>
      </c>
      <c r="D634" s="14">
        <v>2</v>
      </c>
      <c r="E634" s="1" t="s">
        <v>108</v>
      </c>
      <c r="F634" s="1" t="s">
        <v>762</v>
      </c>
    </row>
    <row r="635" spans="2:6" x14ac:dyDescent="0.3">
      <c r="B635" s="5">
        <v>20130</v>
      </c>
      <c r="C635" s="1">
        <v>130</v>
      </c>
      <c r="D635" s="14">
        <v>2</v>
      </c>
      <c r="E635" s="1" t="s">
        <v>108</v>
      </c>
      <c r="F635" s="1" t="s">
        <v>81</v>
      </c>
    </row>
    <row r="636" spans="2:6" x14ac:dyDescent="0.3">
      <c r="B636" s="5">
        <v>20131</v>
      </c>
      <c r="C636" s="1">
        <v>131</v>
      </c>
      <c r="D636" s="14">
        <v>2</v>
      </c>
      <c r="E636" s="1" t="s">
        <v>108</v>
      </c>
      <c r="F636" s="1" t="s">
        <v>763</v>
      </c>
    </row>
    <row r="637" spans="2:6" x14ac:dyDescent="0.3">
      <c r="B637" s="5">
        <v>20132</v>
      </c>
      <c r="C637" s="1">
        <v>132</v>
      </c>
      <c r="D637" s="14">
        <v>2</v>
      </c>
      <c r="E637" s="1" t="s">
        <v>108</v>
      </c>
      <c r="F637" s="1" t="s">
        <v>764</v>
      </c>
    </row>
    <row r="638" spans="2:6" x14ac:dyDescent="0.3">
      <c r="B638" s="5">
        <v>20133</v>
      </c>
      <c r="C638" s="1">
        <v>133</v>
      </c>
      <c r="D638" s="14">
        <v>2</v>
      </c>
      <c r="E638" s="1" t="s">
        <v>108</v>
      </c>
      <c r="F638" s="1" t="s">
        <v>765</v>
      </c>
    </row>
    <row r="639" spans="2:6" x14ac:dyDescent="0.3">
      <c r="B639" s="5">
        <v>20134</v>
      </c>
      <c r="C639" s="1">
        <v>134</v>
      </c>
      <c r="D639" s="14">
        <v>2</v>
      </c>
      <c r="E639" s="1" t="s">
        <v>108</v>
      </c>
      <c r="F639" s="1" t="s">
        <v>766</v>
      </c>
    </row>
    <row r="640" spans="2:6" x14ac:dyDescent="0.3">
      <c r="B640" s="5">
        <v>20135</v>
      </c>
      <c r="C640" s="1">
        <v>135</v>
      </c>
      <c r="D640" s="14">
        <v>2</v>
      </c>
      <c r="E640" s="1" t="s">
        <v>108</v>
      </c>
      <c r="F640" s="1" t="s">
        <v>767</v>
      </c>
    </row>
    <row r="641" spans="2:6" x14ac:dyDescent="0.3">
      <c r="B641" s="5">
        <v>20136</v>
      </c>
      <c r="C641" s="1">
        <v>136</v>
      </c>
      <c r="D641" s="14">
        <v>2</v>
      </c>
      <c r="E641" s="1" t="s">
        <v>108</v>
      </c>
      <c r="F641" s="1" t="s">
        <v>768</v>
      </c>
    </row>
    <row r="642" spans="2:6" x14ac:dyDescent="0.3">
      <c r="B642" s="5">
        <v>20137</v>
      </c>
      <c r="C642" s="1">
        <v>137</v>
      </c>
      <c r="D642" s="14">
        <v>2</v>
      </c>
      <c r="E642" s="1" t="s">
        <v>108</v>
      </c>
      <c r="F642" s="1" t="s">
        <v>769</v>
      </c>
    </row>
    <row r="643" spans="2:6" x14ac:dyDescent="0.3">
      <c r="B643" s="5">
        <v>20138</v>
      </c>
      <c r="C643" s="1">
        <v>138</v>
      </c>
      <c r="D643" s="14">
        <v>2</v>
      </c>
      <c r="E643" s="1" t="s">
        <v>108</v>
      </c>
      <c r="F643" s="1" t="s">
        <v>183</v>
      </c>
    </row>
    <row r="644" spans="2:6" x14ac:dyDescent="0.3">
      <c r="B644" s="5">
        <v>20139</v>
      </c>
      <c r="C644" s="1">
        <v>139</v>
      </c>
      <c r="D644" s="14">
        <v>2</v>
      </c>
      <c r="E644" s="1" t="s">
        <v>108</v>
      </c>
      <c r="F644" s="1" t="s">
        <v>770</v>
      </c>
    </row>
    <row r="645" spans="2:6" x14ac:dyDescent="0.3">
      <c r="B645" s="5">
        <v>20140</v>
      </c>
      <c r="C645" s="1">
        <v>140</v>
      </c>
      <c r="D645" s="14">
        <v>2</v>
      </c>
      <c r="E645" s="1" t="s">
        <v>108</v>
      </c>
      <c r="F645" s="1" t="s">
        <v>771</v>
      </c>
    </row>
    <row r="646" spans="2:6" x14ac:dyDescent="0.3">
      <c r="B646" s="5">
        <v>20141</v>
      </c>
      <c r="C646" s="1">
        <v>141</v>
      </c>
      <c r="D646" s="14">
        <v>2</v>
      </c>
      <c r="E646" s="1" t="s">
        <v>151</v>
      </c>
      <c r="F646" s="1" t="s">
        <v>184</v>
      </c>
    </row>
    <row r="647" spans="2:6" x14ac:dyDescent="0.3">
      <c r="B647" s="5">
        <v>20142</v>
      </c>
      <c r="C647" s="1">
        <v>142</v>
      </c>
      <c r="D647" s="14">
        <v>2</v>
      </c>
      <c r="E647" s="1" t="s">
        <v>151</v>
      </c>
      <c r="F647" s="1" t="s">
        <v>772</v>
      </c>
    </row>
    <row r="648" spans="2:6" x14ac:dyDescent="0.3">
      <c r="B648" s="5">
        <v>20143</v>
      </c>
      <c r="C648" s="1">
        <v>143</v>
      </c>
      <c r="D648" s="14">
        <v>2</v>
      </c>
      <c r="E648" s="1" t="s">
        <v>151</v>
      </c>
      <c r="F648" s="1" t="s">
        <v>773</v>
      </c>
    </row>
    <row r="649" spans="2:6" x14ac:dyDescent="0.3">
      <c r="B649" s="5">
        <v>20144</v>
      </c>
      <c r="C649" s="1">
        <v>144</v>
      </c>
      <c r="D649" s="14">
        <v>2</v>
      </c>
      <c r="E649" s="1" t="s">
        <v>151</v>
      </c>
      <c r="F649" s="1" t="s">
        <v>774</v>
      </c>
    </row>
    <row r="650" spans="2:6" x14ac:dyDescent="0.3">
      <c r="B650" s="5">
        <v>20145</v>
      </c>
      <c r="C650" s="1">
        <v>145</v>
      </c>
      <c r="D650" s="14">
        <v>2</v>
      </c>
      <c r="E650" s="1" t="s">
        <v>151</v>
      </c>
      <c r="F650" s="1" t="s">
        <v>185</v>
      </c>
    </row>
    <row r="651" spans="2:6" x14ac:dyDescent="0.3">
      <c r="B651" s="5">
        <v>20146</v>
      </c>
      <c r="C651" s="1">
        <v>146</v>
      </c>
      <c r="D651" s="14">
        <v>2</v>
      </c>
      <c r="E651" s="1" t="s">
        <v>151</v>
      </c>
      <c r="F651" s="1" t="s">
        <v>775</v>
      </c>
    </row>
    <row r="652" spans="2:6" x14ac:dyDescent="0.3">
      <c r="B652" s="5">
        <v>20147</v>
      </c>
      <c r="C652" s="1">
        <v>147</v>
      </c>
      <c r="D652" s="14">
        <v>2</v>
      </c>
      <c r="E652" s="1" t="s">
        <v>151</v>
      </c>
      <c r="F652" s="1" t="s">
        <v>776</v>
      </c>
    </row>
    <row r="653" spans="2:6" x14ac:dyDescent="0.3">
      <c r="B653" s="5">
        <v>20148</v>
      </c>
      <c r="C653" s="1">
        <v>148</v>
      </c>
      <c r="D653" s="14">
        <v>2</v>
      </c>
      <c r="E653" s="1" t="s">
        <v>151</v>
      </c>
      <c r="F653" s="1" t="s">
        <v>777</v>
      </c>
    </row>
    <row r="654" spans="2:6" x14ac:dyDescent="0.3">
      <c r="B654" s="5">
        <v>20149</v>
      </c>
      <c r="C654" s="1">
        <v>149</v>
      </c>
      <c r="D654" s="14">
        <v>2</v>
      </c>
      <c r="E654" s="1" t="s">
        <v>151</v>
      </c>
      <c r="F654" s="1" t="s">
        <v>82</v>
      </c>
    </row>
    <row r="655" spans="2:6" x14ac:dyDescent="0.3">
      <c r="B655" s="5">
        <v>20150</v>
      </c>
      <c r="C655" s="1">
        <v>150</v>
      </c>
      <c r="D655" s="14">
        <v>2</v>
      </c>
      <c r="E655" s="1" t="s">
        <v>151</v>
      </c>
      <c r="F655" s="1" t="s">
        <v>778</v>
      </c>
    </row>
    <row r="656" spans="2:6" x14ac:dyDescent="0.3">
      <c r="B656" s="5">
        <v>20151</v>
      </c>
      <c r="C656" s="1">
        <v>151</v>
      </c>
      <c r="D656" s="14">
        <v>2</v>
      </c>
      <c r="E656" s="1" t="s">
        <v>151</v>
      </c>
      <c r="F656" s="1" t="s">
        <v>779</v>
      </c>
    </row>
    <row r="657" spans="2:6" x14ac:dyDescent="0.3">
      <c r="B657" s="5">
        <v>20152</v>
      </c>
      <c r="C657" s="1">
        <v>152</v>
      </c>
      <c r="D657" s="14">
        <v>2</v>
      </c>
      <c r="E657" s="1" t="s">
        <v>151</v>
      </c>
      <c r="F657" s="1" t="s">
        <v>186</v>
      </c>
    </row>
    <row r="658" spans="2:6" x14ac:dyDescent="0.3">
      <c r="B658" s="5">
        <v>20153</v>
      </c>
      <c r="C658" s="1">
        <v>153</v>
      </c>
      <c r="D658" s="14">
        <v>2</v>
      </c>
      <c r="E658" s="1" t="s">
        <v>151</v>
      </c>
      <c r="F658" s="1" t="s">
        <v>780</v>
      </c>
    </row>
    <row r="659" spans="2:6" x14ac:dyDescent="0.3">
      <c r="B659" s="5">
        <v>20154</v>
      </c>
      <c r="C659" s="1">
        <v>154</v>
      </c>
      <c r="D659" s="14">
        <v>2</v>
      </c>
      <c r="E659" s="1" t="s">
        <v>151</v>
      </c>
      <c r="F659" s="1" t="s">
        <v>781</v>
      </c>
    </row>
    <row r="660" spans="2:6" x14ac:dyDescent="0.3">
      <c r="B660" s="5">
        <v>20155</v>
      </c>
      <c r="C660" s="1">
        <v>155</v>
      </c>
      <c r="D660" s="14">
        <v>2</v>
      </c>
      <c r="E660" s="1" t="s">
        <v>151</v>
      </c>
      <c r="F660" s="1" t="s">
        <v>782</v>
      </c>
    </row>
    <row r="661" spans="2:6" x14ac:dyDescent="0.3">
      <c r="B661" s="5">
        <v>20156</v>
      </c>
      <c r="C661" s="1">
        <v>156</v>
      </c>
      <c r="D661" s="14">
        <v>2</v>
      </c>
      <c r="E661" s="1" t="s">
        <v>151</v>
      </c>
      <c r="F661" s="1" t="s">
        <v>783</v>
      </c>
    </row>
    <row r="662" spans="2:6" x14ac:dyDescent="0.3">
      <c r="B662" s="5">
        <v>20157</v>
      </c>
      <c r="C662" s="1">
        <v>157</v>
      </c>
      <c r="D662" s="14">
        <v>2</v>
      </c>
      <c r="E662" s="1" t="s">
        <v>151</v>
      </c>
      <c r="F662" s="1" t="s">
        <v>187</v>
      </c>
    </row>
    <row r="663" spans="2:6" x14ac:dyDescent="0.3">
      <c r="B663" s="5">
        <v>20158</v>
      </c>
      <c r="C663" s="1">
        <v>158</v>
      </c>
      <c r="D663" s="14">
        <v>2</v>
      </c>
      <c r="E663" s="1" t="s">
        <v>151</v>
      </c>
      <c r="F663" s="1" t="s">
        <v>784</v>
      </c>
    </row>
    <row r="664" spans="2:6" x14ac:dyDescent="0.3">
      <c r="B664" s="5">
        <v>20159</v>
      </c>
      <c r="C664" s="1">
        <v>159</v>
      </c>
      <c r="D664" s="14">
        <v>2</v>
      </c>
      <c r="E664" s="1" t="s">
        <v>151</v>
      </c>
      <c r="F664" s="1" t="s">
        <v>785</v>
      </c>
    </row>
    <row r="665" spans="2:6" x14ac:dyDescent="0.3">
      <c r="B665" s="5">
        <v>20160</v>
      </c>
      <c r="C665" s="1">
        <v>160</v>
      </c>
      <c r="D665" s="14">
        <v>2</v>
      </c>
      <c r="E665" s="1" t="s">
        <v>151</v>
      </c>
      <c r="F665" s="1" t="s">
        <v>786</v>
      </c>
    </row>
    <row r="666" spans="2:6" x14ac:dyDescent="0.3">
      <c r="B666" s="5">
        <v>20161</v>
      </c>
      <c r="C666" s="1">
        <v>161</v>
      </c>
      <c r="D666" s="14">
        <v>2</v>
      </c>
      <c r="E666" s="1" t="s">
        <v>152</v>
      </c>
      <c r="F666" s="1" t="s">
        <v>787</v>
      </c>
    </row>
    <row r="667" spans="2:6" x14ac:dyDescent="0.3">
      <c r="B667" s="5">
        <v>20162</v>
      </c>
      <c r="C667" s="1">
        <v>162</v>
      </c>
      <c r="D667" s="14">
        <v>2</v>
      </c>
      <c r="E667" s="1" t="s">
        <v>152</v>
      </c>
      <c r="F667" s="1" t="s">
        <v>788</v>
      </c>
    </row>
    <row r="668" spans="2:6" x14ac:dyDescent="0.3">
      <c r="B668" s="5">
        <v>20163</v>
      </c>
      <c r="C668" s="1">
        <v>163</v>
      </c>
      <c r="D668" s="14">
        <v>2</v>
      </c>
      <c r="E668" s="1" t="s">
        <v>152</v>
      </c>
      <c r="F668" s="1" t="s">
        <v>789</v>
      </c>
    </row>
    <row r="669" spans="2:6" x14ac:dyDescent="0.3">
      <c r="B669" s="5">
        <v>20164</v>
      </c>
      <c r="C669" s="1">
        <v>164</v>
      </c>
      <c r="D669" s="14">
        <v>2</v>
      </c>
      <c r="E669" s="1" t="s">
        <v>152</v>
      </c>
      <c r="F669" s="1" t="s">
        <v>790</v>
      </c>
    </row>
    <row r="670" spans="2:6" x14ac:dyDescent="0.3">
      <c r="B670" s="5">
        <v>20165</v>
      </c>
      <c r="C670" s="1">
        <v>165</v>
      </c>
      <c r="D670" s="14">
        <v>2</v>
      </c>
      <c r="E670" s="1" t="s">
        <v>152</v>
      </c>
      <c r="F670" s="1" t="s">
        <v>791</v>
      </c>
    </row>
    <row r="671" spans="2:6" x14ac:dyDescent="0.3">
      <c r="B671" s="5">
        <v>20166</v>
      </c>
      <c r="C671" s="1">
        <v>166</v>
      </c>
      <c r="D671" s="14">
        <v>2</v>
      </c>
      <c r="E671" s="1" t="s">
        <v>152</v>
      </c>
      <c r="F671" s="1" t="s">
        <v>188</v>
      </c>
    </row>
    <row r="672" spans="2:6" x14ac:dyDescent="0.3">
      <c r="B672" s="5">
        <v>20167</v>
      </c>
      <c r="C672" s="1">
        <v>167</v>
      </c>
      <c r="D672" s="14">
        <v>2</v>
      </c>
      <c r="E672" s="1" t="s">
        <v>152</v>
      </c>
      <c r="F672" s="1" t="s">
        <v>792</v>
      </c>
    </row>
    <row r="673" spans="2:6" x14ac:dyDescent="0.3">
      <c r="B673" s="5">
        <v>20168</v>
      </c>
      <c r="C673" s="1">
        <v>168</v>
      </c>
      <c r="D673" s="14">
        <v>2</v>
      </c>
      <c r="E673" s="1" t="s">
        <v>152</v>
      </c>
      <c r="F673" s="1" t="s">
        <v>793</v>
      </c>
    </row>
    <row r="674" spans="2:6" x14ac:dyDescent="0.3">
      <c r="B674" s="5">
        <v>20169</v>
      </c>
      <c r="C674" s="1">
        <v>169</v>
      </c>
      <c r="D674" s="14">
        <v>2</v>
      </c>
      <c r="E674" s="1" t="s">
        <v>152</v>
      </c>
      <c r="F674" s="1" t="s">
        <v>794</v>
      </c>
    </row>
    <row r="675" spans="2:6" x14ac:dyDescent="0.3">
      <c r="B675" s="5">
        <v>20170</v>
      </c>
      <c r="C675" s="1">
        <v>170</v>
      </c>
      <c r="D675" s="14">
        <v>2</v>
      </c>
      <c r="E675" s="1" t="s">
        <v>152</v>
      </c>
      <c r="F675" s="1" t="s">
        <v>795</v>
      </c>
    </row>
    <row r="676" spans="2:6" x14ac:dyDescent="0.3">
      <c r="B676" s="5">
        <v>20171</v>
      </c>
      <c r="C676" s="1">
        <v>171</v>
      </c>
      <c r="D676" s="14">
        <v>2</v>
      </c>
      <c r="E676" s="1" t="s">
        <v>152</v>
      </c>
      <c r="F676" s="1" t="s">
        <v>796</v>
      </c>
    </row>
    <row r="677" spans="2:6" x14ac:dyDescent="0.3">
      <c r="B677" s="5">
        <v>20172</v>
      </c>
      <c r="C677" s="1">
        <v>172</v>
      </c>
      <c r="D677" s="14">
        <v>2</v>
      </c>
      <c r="E677" s="1" t="s">
        <v>152</v>
      </c>
      <c r="F677" s="1" t="s">
        <v>797</v>
      </c>
    </row>
    <row r="678" spans="2:6" x14ac:dyDescent="0.3">
      <c r="B678" s="5">
        <v>20173</v>
      </c>
      <c r="C678" s="1">
        <v>173</v>
      </c>
      <c r="D678" s="14">
        <v>2</v>
      </c>
      <c r="E678" s="1" t="s">
        <v>152</v>
      </c>
      <c r="F678" s="1" t="s">
        <v>798</v>
      </c>
    </row>
    <row r="679" spans="2:6" x14ac:dyDescent="0.3">
      <c r="B679" s="5">
        <v>20174</v>
      </c>
      <c r="C679" s="1">
        <v>174</v>
      </c>
      <c r="D679" s="14">
        <v>2</v>
      </c>
      <c r="E679" s="1" t="s">
        <v>152</v>
      </c>
      <c r="F679" s="1" t="s">
        <v>799</v>
      </c>
    </row>
    <row r="680" spans="2:6" x14ac:dyDescent="0.3">
      <c r="B680" s="5">
        <v>20175</v>
      </c>
      <c r="C680" s="1">
        <v>175</v>
      </c>
      <c r="D680" s="14">
        <v>2</v>
      </c>
      <c r="E680" s="1" t="s">
        <v>152</v>
      </c>
      <c r="F680" s="1" t="s">
        <v>800</v>
      </c>
    </row>
    <row r="681" spans="2:6" x14ac:dyDescent="0.3">
      <c r="B681" s="5">
        <v>20176</v>
      </c>
      <c r="C681" s="1">
        <v>176</v>
      </c>
      <c r="D681" s="14">
        <v>2</v>
      </c>
      <c r="E681" s="1" t="s">
        <v>152</v>
      </c>
      <c r="F681" s="1" t="s">
        <v>189</v>
      </c>
    </row>
    <row r="682" spans="2:6" x14ac:dyDescent="0.3">
      <c r="B682" s="5">
        <v>20177</v>
      </c>
      <c r="C682" s="1">
        <v>177</v>
      </c>
      <c r="D682" s="14">
        <v>2</v>
      </c>
      <c r="E682" s="1" t="s">
        <v>152</v>
      </c>
      <c r="F682" s="1" t="s">
        <v>801</v>
      </c>
    </row>
    <row r="683" spans="2:6" x14ac:dyDescent="0.3">
      <c r="B683" s="5">
        <v>20178</v>
      </c>
      <c r="C683" s="1">
        <v>178</v>
      </c>
      <c r="D683" s="14">
        <v>2</v>
      </c>
      <c r="E683" s="1" t="s">
        <v>152</v>
      </c>
      <c r="F683" s="1" t="s">
        <v>802</v>
      </c>
    </row>
    <row r="684" spans="2:6" x14ac:dyDescent="0.3">
      <c r="B684" s="5">
        <v>20179</v>
      </c>
      <c r="C684" s="1">
        <v>179</v>
      </c>
      <c r="D684" s="14">
        <v>2</v>
      </c>
      <c r="E684" s="1" t="s">
        <v>152</v>
      </c>
      <c r="F684" s="1" t="s">
        <v>803</v>
      </c>
    </row>
    <row r="685" spans="2:6" x14ac:dyDescent="0.3">
      <c r="B685" s="5">
        <v>20180</v>
      </c>
      <c r="C685" s="1">
        <v>180</v>
      </c>
      <c r="D685" s="14">
        <v>2</v>
      </c>
      <c r="E685" s="1" t="s">
        <v>152</v>
      </c>
      <c r="F685" s="1" t="s">
        <v>804</v>
      </c>
    </row>
    <row r="686" spans="2:6" x14ac:dyDescent="0.3">
      <c r="B686" s="5">
        <v>20181</v>
      </c>
      <c r="C686" s="1">
        <v>181</v>
      </c>
      <c r="D686" s="14">
        <v>2</v>
      </c>
      <c r="E686" s="1" t="s">
        <v>153</v>
      </c>
      <c r="F686" s="1" t="s">
        <v>805</v>
      </c>
    </row>
    <row r="687" spans="2:6" x14ac:dyDescent="0.3">
      <c r="B687" s="5">
        <v>20182</v>
      </c>
      <c r="C687" s="1">
        <v>182</v>
      </c>
      <c r="D687" s="14">
        <v>2</v>
      </c>
      <c r="E687" s="1" t="s">
        <v>153</v>
      </c>
      <c r="F687" s="1" t="s">
        <v>806</v>
      </c>
    </row>
    <row r="688" spans="2:6" x14ac:dyDescent="0.3">
      <c r="B688" s="5">
        <v>20183</v>
      </c>
      <c r="C688" s="1">
        <v>183</v>
      </c>
      <c r="D688" s="14">
        <v>2</v>
      </c>
      <c r="E688" s="1" t="s">
        <v>153</v>
      </c>
      <c r="F688" s="1" t="s">
        <v>807</v>
      </c>
    </row>
    <row r="689" spans="2:6" x14ac:dyDescent="0.3">
      <c r="B689" s="5">
        <v>20184</v>
      </c>
      <c r="C689" s="1">
        <v>184</v>
      </c>
      <c r="D689" s="14">
        <v>2</v>
      </c>
      <c r="E689" s="1" t="s">
        <v>153</v>
      </c>
      <c r="F689" s="1" t="s">
        <v>808</v>
      </c>
    </row>
    <row r="690" spans="2:6" x14ac:dyDescent="0.3">
      <c r="B690" s="5">
        <v>20185</v>
      </c>
      <c r="C690" s="1">
        <v>185</v>
      </c>
      <c r="D690" s="14">
        <v>2</v>
      </c>
      <c r="E690" s="1" t="s">
        <v>153</v>
      </c>
      <c r="F690" s="1" t="s">
        <v>809</v>
      </c>
    </row>
    <row r="691" spans="2:6" x14ac:dyDescent="0.3">
      <c r="B691" s="5">
        <v>20186</v>
      </c>
      <c r="C691" s="1">
        <v>186</v>
      </c>
      <c r="D691" s="14">
        <v>2</v>
      </c>
      <c r="E691" s="1" t="s">
        <v>153</v>
      </c>
      <c r="F691" s="1" t="s">
        <v>810</v>
      </c>
    </row>
    <row r="692" spans="2:6" x14ac:dyDescent="0.3">
      <c r="B692" s="5">
        <v>20187</v>
      </c>
      <c r="C692" s="1">
        <v>187</v>
      </c>
      <c r="D692" s="14">
        <v>2</v>
      </c>
      <c r="E692" s="1" t="s">
        <v>153</v>
      </c>
      <c r="F692" s="1" t="s">
        <v>811</v>
      </c>
    </row>
    <row r="693" spans="2:6" x14ac:dyDescent="0.3">
      <c r="B693" s="5">
        <v>20188</v>
      </c>
      <c r="C693" s="1">
        <v>188</v>
      </c>
      <c r="D693" s="14">
        <v>2</v>
      </c>
      <c r="E693" s="1" t="s">
        <v>153</v>
      </c>
      <c r="F693" s="1" t="s">
        <v>812</v>
      </c>
    </row>
    <row r="694" spans="2:6" x14ac:dyDescent="0.3">
      <c r="B694" s="5">
        <v>20189</v>
      </c>
      <c r="C694" s="1">
        <v>189</v>
      </c>
      <c r="D694" s="14">
        <v>2</v>
      </c>
      <c r="E694" s="1" t="s">
        <v>153</v>
      </c>
      <c r="F694" s="1" t="s">
        <v>813</v>
      </c>
    </row>
    <row r="695" spans="2:6" x14ac:dyDescent="0.3">
      <c r="B695" s="5">
        <v>20190</v>
      </c>
      <c r="C695" s="1">
        <v>190</v>
      </c>
      <c r="D695" s="14">
        <v>2</v>
      </c>
      <c r="E695" s="1" t="s">
        <v>153</v>
      </c>
      <c r="F695" s="1" t="s">
        <v>814</v>
      </c>
    </row>
    <row r="696" spans="2:6" x14ac:dyDescent="0.3">
      <c r="B696" s="5">
        <v>20191</v>
      </c>
      <c r="C696" s="1">
        <v>191</v>
      </c>
      <c r="D696" s="14">
        <v>2</v>
      </c>
      <c r="E696" s="1" t="s">
        <v>153</v>
      </c>
      <c r="F696" s="1" t="s">
        <v>815</v>
      </c>
    </row>
    <row r="697" spans="2:6" x14ac:dyDescent="0.3">
      <c r="B697" s="5">
        <v>20192</v>
      </c>
      <c r="C697" s="1">
        <v>192</v>
      </c>
      <c r="D697" s="14">
        <v>2</v>
      </c>
      <c r="E697" s="1" t="s">
        <v>153</v>
      </c>
      <c r="F697" s="1" t="s">
        <v>816</v>
      </c>
    </row>
    <row r="698" spans="2:6" x14ac:dyDescent="0.3">
      <c r="B698" s="5">
        <v>20193</v>
      </c>
      <c r="C698" s="1">
        <v>193</v>
      </c>
      <c r="D698" s="14">
        <v>2</v>
      </c>
      <c r="E698" s="1" t="s">
        <v>153</v>
      </c>
      <c r="F698" s="1" t="s">
        <v>817</v>
      </c>
    </row>
    <row r="699" spans="2:6" x14ac:dyDescent="0.3">
      <c r="B699" s="5">
        <v>20194</v>
      </c>
      <c r="C699" s="1">
        <v>194</v>
      </c>
      <c r="D699" s="14">
        <v>2</v>
      </c>
      <c r="E699" s="1" t="s">
        <v>153</v>
      </c>
      <c r="F699" s="1" t="s">
        <v>818</v>
      </c>
    </row>
    <row r="700" spans="2:6" x14ac:dyDescent="0.3">
      <c r="B700" s="5">
        <v>20195</v>
      </c>
      <c r="C700" s="1">
        <v>195</v>
      </c>
      <c r="D700" s="14">
        <v>2</v>
      </c>
      <c r="E700" s="1" t="s">
        <v>153</v>
      </c>
      <c r="F700" s="1" t="s">
        <v>819</v>
      </c>
    </row>
    <row r="701" spans="2:6" x14ac:dyDescent="0.3">
      <c r="B701" s="5">
        <v>20196</v>
      </c>
      <c r="C701" s="1">
        <v>196</v>
      </c>
      <c r="D701" s="14">
        <v>2</v>
      </c>
      <c r="E701" s="1" t="s">
        <v>153</v>
      </c>
      <c r="F701" s="1" t="s">
        <v>820</v>
      </c>
    </row>
    <row r="702" spans="2:6" x14ac:dyDescent="0.3">
      <c r="B702" s="5">
        <v>20197</v>
      </c>
      <c r="C702" s="1">
        <v>197</v>
      </c>
      <c r="D702" s="14">
        <v>2</v>
      </c>
      <c r="E702" s="1" t="s">
        <v>153</v>
      </c>
      <c r="F702" s="1" t="s">
        <v>821</v>
      </c>
    </row>
    <row r="703" spans="2:6" x14ac:dyDescent="0.3">
      <c r="B703" s="5">
        <v>20198</v>
      </c>
      <c r="C703" s="1">
        <v>198</v>
      </c>
      <c r="D703" s="14">
        <v>2</v>
      </c>
      <c r="E703" s="1" t="s">
        <v>153</v>
      </c>
      <c r="F703" s="1" t="s">
        <v>822</v>
      </c>
    </row>
    <row r="704" spans="2:6" x14ac:dyDescent="0.3">
      <c r="B704" s="5">
        <v>20199</v>
      </c>
      <c r="C704" s="1">
        <v>199</v>
      </c>
      <c r="D704" s="14">
        <v>2</v>
      </c>
      <c r="E704" s="1" t="s">
        <v>153</v>
      </c>
      <c r="F704" s="1" t="s">
        <v>823</v>
      </c>
    </row>
    <row r="705" spans="2:6" x14ac:dyDescent="0.3">
      <c r="B705" s="5">
        <v>20200</v>
      </c>
      <c r="C705" s="1">
        <v>200</v>
      </c>
      <c r="D705" s="14">
        <v>2</v>
      </c>
      <c r="E705" s="1" t="s">
        <v>153</v>
      </c>
      <c r="F705" s="1" t="s">
        <v>824</v>
      </c>
    </row>
    <row r="706" spans="2:6" x14ac:dyDescent="0.3">
      <c r="B706" s="5">
        <v>20201</v>
      </c>
      <c r="C706" s="1">
        <v>201</v>
      </c>
      <c r="D706" s="14">
        <v>2</v>
      </c>
      <c r="E706" s="1" t="s">
        <v>154</v>
      </c>
      <c r="F706" s="1" t="s">
        <v>825</v>
      </c>
    </row>
    <row r="707" spans="2:6" x14ac:dyDescent="0.3">
      <c r="B707" s="5">
        <v>20202</v>
      </c>
      <c r="C707" s="1">
        <v>202</v>
      </c>
      <c r="D707" s="14">
        <v>2</v>
      </c>
      <c r="E707" s="1" t="s">
        <v>154</v>
      </c>
      <c r="F707" s="1" t="s">
        <v>826</v>
      </c>
    </row>
    <row r="708" spans="2:6" x14ac:dyDescent="0.3">
      <c r="B708" s="5">
        <v>20203</v>
      </c>
      <c r="C708" s="1">
        <v>203</v>
      </c>
      <c r="D708" s="14">
        <v>2</v>
      </c>
      <c r="E708" s="1" t="s">
        <v>154</v>
      </c>
      <c r="F708" s="1" t="s">
        <v>827</v>
      </c>
    </row>
    <row r="709" spans="2:6" x14ac:dyDescent="0.3">
      <c r="B709" s="5">
        <v>20204</v>
      </c>
      <c r="C709" s="1">
        <v>204</v>
      </c>
      <c r="D709" s="14">
        <v>2</v>
      </c>
      <c r="E709" s="1" t="s">
        <v>154</v>
      </c>
      <c r="F709" s="1" t="s">
        <v>828</v>
      </c>
    </row>
    <row r="710" spans="2:6" x14ac:dyDescent="0.3">
      <c r="B710" s="5">
        <v>20205</v>
      </c>
      <c r="C710" s="1">
        <v>205</v>
      </c>
      <c r="D710" s="14">
        <v>2</v>
      </c>
      <c r="E710" s="1" t="s">
        <v>154</v>
      </c>
      <c r="F710" s="1" t="s">
        <v>829</v>
      </c>
    </row>
    <row r="711" spans="2:6" x14ac:dyDescent="0.3">
      <c r="B711" s="5">
        <v>20206</v>
      </c>
      <c r="C711" s="1">
        <v>206</v>
      </c>
      <c r="D711" s="14">
        <v>2</v>
      </c>
      <c r="E711" s="1" t="s">
        <v>154</v>
      </c>
      <c r="F711" s="1" t="s">
        <v>830</v>
      </c>
    </row>
    <row r="712" spans="2:6" x14ac:dyDescent="0.3">
      <c r="B712" s="5">
        <v>20207</v>
      </c>
      <c r="C712" s="1">
        <v>207</v>
      </c>
      <c r="D712" s="14">
        <v>2</v>
      </c>
      <c r="E712" s="1" t="s">
        <v>154</v>
      </c>
      <c r="F712" s="1" t="s">
        <v>831</v>
      </c>
    </row>
    <row r="713" spans="2:6" x14ac:dyDescent="0.3">
      <c r="B713" s="5">
        <v>20208</v>
      </c>
      <c r="C713" s="1">
        <v>208</v>
      </c>
      <c r="D713" s="14">
        <v>2</v>
      </c>
      <c r="E713" s="1" t="s">
        <v>154</v>
      </c>
      <c r="F713" s="1" t="s">
        <v>832</v>
      </c>
    </row>
    <row r="714" spans="2:6" x14ac:dyDescent="0.3">
      <c r="B714" s="5">
        <v>20209</v>
      </c>
      <c r="C714" s="1">
        <v>209</v>
      </c>
      <c r="D714" s="14">
        <v>2</v>
      </c>
      <c r="E714" s="1" t="s">
        <v>154</v>
      </c>
      <c r="F714" s="1" t="s">
        <v>833</v>
      </c>
    </row>
    <row r="715" spans="2:6" x14ac:dyDescent="0.3">
      <c r="B715" s="5">
        <v>20210</v>
      </c>
      <c r="C715" s="1">
        <v>210</v>
      </c>
      <c r="D715" s="14">
        <v>2</v>
      </c>
      <c r="E715" s="1" t="s">
        <v>154</v>
      </c>
      <c r="F715" s="1" t="s">
        <v>834</v>
      </c>
    </row>
    <row r="716" spans="2:6" x14ac:dyDescent="0.3">
      <c r="B716" s="5">
        <v>20211</v>
      </c>
      <c r="C716" s="1">
        <v>211</v>
      </c>
      <c r="D716" s="14">
        <v>2</v>
      </c>
      <c r="E716" s="1" t="s">
        <v>154</v>
      </c>
      <c r="F716" s="1" t="s">
        <v>835</v>
      </c>
    </row>
    <row r="717" spans="2:6" x14ac:dyDescent="0.3">
      <c r="B717" s="5">
        <v>20212</v>
      </c>
      <c r="C717" s="1">
        <v>212</v>
      </c>
      <c r="D717" s="14">
        <v>2</v>
      </c>
      <c r="E717" s="1" t="s">
        <v>154</v>
      </c>
      <c r="F717" s="1" t="s">
        <v>836</v>
      </c>
    </row>
    <row r="718" spans="2:6" x14ac:dyDescent="0.3">
      <c r="B718" s="5">
        <v>20213</v>
      </c>
      <c r="C718" s="1">
        <v>213</v>
      </c>
      <c r="D718" s="14">
        <v>2</v>
      </c>
      <c r="E718" s="1" t="s">
        <v>154</v>
      </c>
      <c r="F718" s="1" t="s">
        <v>837</v>
      </c>
    </row>
    <row r="719" spans="2:6" x14ac:dyDescent="0.3">
      <c r="B719" s="5">
        <v>20214</v>
      </c>
      <c r="C719" s="1">
        <v>214</v>
      </c>
      <c r="D719" s="14">
        <v>2</v>
      </c>
      <c r="E719" s="1" t="s">
        <v>154</v>
      </c>
      <c r="F719" s="1" t="s">
        <v>838</v>
      </c>
    </row>
    <row r="720" spans="2:6" x14ac:dyDescent="0.3">
      <c r="B720" s="5">
        <v>20215</v>
      </c>
      <c r="C720" s="1">
        <v>215</v>
      </c>
      <c r="D720" s="14">
        <v>2</v>
      </c>
      <c r="E720" s="1" t="s">
        <v>154</v>
      </c>
      <c r="F720" s="1" t="s">
        <v>839</v>
      </c>
    </row>
    <row r="721" spans="2:6" x14ac:dyDescent="0.3">
      <c r="B721" s="5">
        <v>20216</v>
      </c>
      <c r="C721" s="1">
        <v>216</v>
      </c>
      <c r="D721" s="14">
        <v>2</v>
      </c>
      <c r="E721" s="1" t="s">
        <v>154</v>
      </c>
      <c r="F721" s="1" t="s">
        <v>840</v>
      </c>
    </row>
    <row r="722" spans="2:6" x14ac:dyDescent="0.3">
      <c r="B722" s="5">
        <v>20217</v>
      </c>
      <c r="C722" s="1">
        <v>217</v>
      </c>
      <c r="D722" s="14">
        <v>2</v>
      </c>
      <c r="E722" s="1" t="s">
        <v>154</v>
      </c>
      <c r="F722" s="1" t="s">
        <v>841</v>
      </c>
    </row>
    <row r="723" spans="2:6" x14ac:dyDescent="0.3">
      <c r="B723" s="5">
        <v>20218</v>
      </c>
      <c r="C723" s="1">
        <v>218</v>
      </c>
      <c r="D723" s="14">
        <v>2</v>
      </c>
      <c r="E723" s="1" t="s">
        <v>154</v>
      </c>
      <c r="F723" s="1" t="s">
        <v>842</v>
      </c>
    </row>
    <row r="724" spans="2:6" x14ac:dyDescent="0.3">
      <c r="B724" s="5">
        <v>20219</v>
      </c>
      <c r="C724" s="1">
        <v>219</v>
      </c>
      <c r="D724" s="14">
        <v>2</v>
      </c>
      <c r="E724" s="1" t="s">
        <v>154</v>
      </c>
      <c r="F724" s="1" t="s">
        <v>843</v>
      </c>
    </row>
    <row r="725" spans="2:6" x14ac:dyDescent="0.3">
      <c r="B725" s="5">
        <v>20220</v>
      </c>
      <c r="C725" s="1">
        <v>220</v>
      </c>
      <c r="D725" s="14">
        <v>2</v>
      </c>
      <c r="E725" s="1" t="s">
        <v>154</v>
      </c>
      <c r="F725" s="1" t="s">
        <v>190</v>
      </c>
    </row>
    <row r="726" spans="2:6" x14ac:dyDescent="0.3">
      <c r="B726" s="5">
        <v>20221</v>
      </c>
      <c r="C726" s="1">
        <v>221</v>
      </c>
      <c r="D726" s="14">
        <v>2</v>
      </c>
      <c r="E726" s="1" t="s">
        <v>155</v>
      </c>
      <c r="F726" s="1" t="s">
        <v>844</v>
      </c>
    </row>
    <row r="727" spans="2:6" x14ac:dyDescent="0.3">
      <c r="B727" s="5">
        <v>20222</v>
      </c>
      <c r="C727" s="1">
        <v>222</v>
      </c>
      <c r="D727" s="14">
        <v>2</v>
      </c>
      <c r="E727" s="1" t="s">
        <v>155</v>
      </c>
      <c r="F727" s="1" t="s">
        <v>845</v>
      </c>
    </row>
    <row r="728" spans="2:6" x14ac:dyDescent="0.3">
      <c r="B728" s="5">
        <v>20223</v>
      </c>
      <c r="C728" s="1">
        <v>223</v>
      </c>
      <c r="D728" s="14">
        <v>2</v>
      </c>
      <c r="E728" s="1" t="s">
        <v>155</v>
      </c>
      <c r="F728" s="1" t="s">
        <v>846</v>
      </c>
    </row>
    <row r="729" spans="2:6" x14ac:dyDescent="0.3">
      <c r="B729" s="5">
        <v>20224</v>
      </c>
      <c r="C729" s="1">
        <v>224</v>
      </c>
      <c r="D729" s="14">
        <v>2</v>
      </c>
      <c r="E729" s="1" t="s">
        <v>155</v>
      </c>
      <c r="F729" s="1" t="s">
        <v>847</v>
      </c>
    </row>
    <row r="730" spans="2:6" x14ac:dyDescent="0.3">
      <c r="B730" s="5">
        <v>20225</v>
      </c>
      <c r="C730" s="1">
        <v>225</v>
      </c>
      <c r="D730" s="14">
        <v>2</v>
      </c>
      <c r="E730" s="1" t="s">
        <v>155</v>
      </c>
      <c r="F730" s="1" t="s">
        <v>848</v>
      </c>
    </row>
    <row r="731" spans="2:6" x14ac:dyDescent="0.3">
      <c r="B731" s="5">
        <v>20226</v>
      </c>
      <c r="C731" s="1">
        <v>226</v>
      </c>
      <c r="D731" s="14">
        <v>2</v>
      </c>
      <c r="E731" s="1" t="s">
        <v>155</v>
      </c>
      <c r="F731" s="1" t="s">
        <v>849</v>
      </c>
    </row>
    <row r="732" spans="2:6" x14ac:dyDescent="0.3">
      <c r="B732" s="5">
        <v>20227</v>
      </c>
      <c r="C732" s="1">
        <v>227</v>
      </c>
      <c r="D732" s="14">
        <v>2</v>
      </c>
      <c r="E732" s="1" t="s">
        <v>155</v>
      </c>
      <c r="F732" s="1" t="s">
        <v>83</v>
      </c>
    </row>
    <row r="733" spans="2:6" x14ac:dyDescent="0.3">
      <c r="B733" s="5">
        <v>20228</v>
      </c>
      <c r="C733" s="1">
        <v>228</v>
      </c>
      <c r="D733" s="14">
        <v>2</v>
      </c>
      <c r="E733" s="1" t="s">
        <v>155</v>
      </c>
      <c r="F733" s="1" t="s">
        <v>850</v>
      </c>
    </row>
    <row r="734" spans="2:6" x14ac:dyDescent="0.3">
      <c r="B734" s="5">
        <v>20229</v>
      </c>
      <c r="C734" s="1">
        <v>229</v>
      </c>
      <c r="D734" s="14">
        <v>2</v>
      </c>
      <c r="E734" s="1" t="s">
        <v>155</v>
      </c>
      <c r="F734" s="1" t="s">
        <v>851</v>
      </c>
    </row>
    <row r="735" spans="2:6" x14ac:dyDescent="0.3">
      <c r="B735" s="5">
        <v>20230</v>
      </c>
      <c r="C735" s="1">
        <v>230</v>
      </c>
      <c r="D735" s="14">
        <v>2</v>
      </c>
      <c r="E735" s="1" t="s">
        <v>155</v>
      </c>
      <c r="F735" s="1" t="s">
        <v>852</v>
      </c>
    </row>
    <row r="736" spans="2:6" x14ac:dyDescent="0.3">
      <c r="B736" s="5">
        <v>20231</v>
      </c>
      <c r="C736" s="1">
        <v>231</v>
      </c>
      <c r="D736" s="14">
        <v>2</v>
      </c>
      <c r="E736" s="1" t="s">
        <v>155</v>
      </c>
      <c r="F736" s="1" t="s">
        <v>853</v>
      </c>
    </row>
    <row r="737" spans="2:6" x14ac:dyDescent="0.3">
      <c r="B737" s="5">
        <v>20232</v>
      </c>
      <c r="C737" s="1">
        <v>232</v>
      </c>
      <c r="D737" s="14">
        <v>2</v>
      </c>
      <c r="E737" s="1" t="s">
        <v>155</v>
      </c>
      <c r="F737" s="1" t="s">
        <v>854</v>
      </c>
    </row>
    <row r="738" spans="2:6" x14ac:dyDescent="0.3">
      <c r="B738" s="5">
        <v>20233</v>
      </c>
      <c r="C738" s="1">
        <v>233</v>
      </c>
      <c r="D738" s="14">
        <v>2</v>
      </c>
      <c r="E738" s="1" t="s">
        <v>155</v>
      </c>
      <c r="F738" s="1" t="s">
        <v>855</v>
      </c>
    </row>
    <row r="739" spans="2:6" x14ac:dyDescent="0.3">
      <c r="B739" s="5">
        <v>20234</v>
      </c>
      <c r="C739" s="1">
        <v>234</v>
      </c>
      <c r="D739" s="14">
        <v>2</v>
      </c>
      <c r="E739" s="1" t="s">
        <v>155</v>
      </c>
      <c r="F739" s="1" t="s">
        <v>191</v>
      </c>
    </row>
    <row r="740" spans="2:6" x14ac:dyDescent="0.3">
      <c r="B740" s="5">
        <v>20235</v>
      </c>
      <c r="C740" s="1">
        <v>235</v>
      </c>
      <c r="D740" s="14">
        <v>2</v>
      </c>
      <c r="E740" s="1" t="s">
        <v>155</v>
      </c>
      <c r="F740" s="1" t="s">
        <v>856</v>
      </c>
    </row>
    <row r="741" spans="2:6" x14ac:dyDescent="0.3">
      <c r="B741" s="5">
        <v>20236</v>
      </c>
      <c r="C741" s="1">
        <v>236</v>
      </c>
      <c r="D741" s="14">
        <v>2</v>
      </c>
      <c r="E741" s="1" t="s">
        <v>155</v>
      </c>
      <c r="F741" s="1" t="s">
        <v>857</v>
      </c>
    </row>
    <row r="742" spans="2:6" x14ac:dyDescent="0.3">
      <c r="B742" s="5">
        <v>20237</v>
      </c>
      <c r="C742" s="1">
        <v>237</v>
      </c>
      <c r="D742" s="14">
        <v>2</v>
      </c>
      <c r="E742" s="1" t="s">
        <v>155</v>
      </c>
      <c r="F742" s="1" t="s">
        <v>858</v>
      </c>
    </row>
    <row r="743" spans="2:6" x14ac:dyDescent="0.3">
      <c r="B743" s="5">
        <v>20238</v>
      </c>
      <c r="C743" s="1">
        <v>238</v>
      </c>
      <c r="D743" s="14">
        <v>2</v>
      </c>
      <c r="E743" s="1" t="s">
        <v>155</v>
      </c>
      <c r="F743" s="1" t="s">
        <v>859</v>
      </c>
    </row>
    <row r="744" spans="2:6" x14ac:dyDescent="0.3">
      <c r="B744" s="5">
        <v>20239</v>
      </c>
      <c r="C744" s="1">
        <v>239</v>
      </c>
      <c r="D744" s="14">
        <v>2</v>
      </c>
      <c r="E744" s="1" t="s">
        <v>155</v>
      </c>
      <c r="F744" s="1" t="s">
        <v>860</v>
      </c>
    </row>
    <row r="745" spans="2:6" x14ac:dyDescent="0.3">
      <c r="B745" s="5">
        <v>20240</v>
      </c>
      <c r="C745" s="1">
        <v>240</v>
      </c>
      <c r="D745" s="14">
        <v>2</v>
      </c>
      <c r="E745" s="1" t="s">
        <v>155</v>
      </c>
      <c r="F745" s="1" t="s">
        <v>861</v>
      </c>
    </row>
    <row r="746" spans="2:6" x14ac:dyDescent="0.3">
      <c r="B746" s="5">
        <v>20241</v>
      </c>
      <c r="C746" s="1">
        <v>241</v>
      </c>
      <c r="D746" s="14">
        <v>2</v>
      </c>
      <c r="E746" s="1" t="s">
        <v>155</v>
      </c>
      <c r="F746" s="1" t="s">
        <v>862</v>
      </c>
    </row>
    <row r="747" spans="2:6" x14ac:dyDescent="0.3">
      <c r="B747" s="5">
        <v>20242</v>
      </c>
      <c r="C747" s="1">
        <v>242</v>
      </c>
      <c r="D747" s="14">
        <v>2</v>
      </c>
      <c r="E747" s="1" t="s">
        <v>155</v>
      </c>
      <c r="F747" s="1" t="s">
        <v>863</v>
      </c>
    </row>
    <row r="748" spans="2:6" x14ac:dyDescent="0.3">
      <c r="B748" s="5">
        <v>20243</v>
      </c>
      <c r="C748" s="1">
        <v>243</v>
      </c>
      <c r="D748" s="14">
        <v>2</v>
      </c>
      <c r="E748" s="1" t="s">
        <v>155</v>
      </c>
      <c r="F748" s="1" t="s">
        <v>192</v>
      </c>
    </row>
    <row r="749" spans="2:6" x14ac:dyDescent="0.3">
      <c r="B749" s="5">
        <v>20244</v>
      </c>
      <c r="C749" s="1">
        <v>244</v>
      </c>
      <c r="D749" s="14">
        <v>2</v>
      </c>
      <c r="E749" s="1" t="s">
        <v>155</v>
      </c>
      <c r="F749" s="1" t="s">
        <v>864</v>
      </c>
    </row>
    <row r="750" spans="2:6" x14ac:dyDescent="0.3">
      <c r="B750" s="5">
        <v>20245</v>
      </c>
      <c r="C750" s="1">
        <v>245</v>
      </c>
      <c r="D750" s="14">
        <v>2</v>
      </c>
      <c r="E750" s="1" t="s">
        <v>155</v>
      </c>
      <c r="F750" s="1" t="s">
        <v>865</v>
      </c>
    </row>
    <row r="751" spans="2:6" x14ac:dyDescent="0.3">
      <c r="B751" s="5">
        <v>20246</v>
      </c>
      <c r="C751" s="1">
        <v>246</v>
      </c>
      <c r="D751" s="14">
        <v>2</v>
      </c>
      <c r="E751" s="1" t="s">
        <v>155</v>
      </c>
      <c r="F751" s="1" t="s">
        <v>866</v>
      </c>
    </row>
    <row r="752" spans="2:6" x14ac:dyDescent="0.3">
      <c r="B752" s="5">
        <v>20247</v>
      </c>
      <c r="C752" s="1">
        <v>247</v>
      </c>
      <c r="D752" s="14">
        <v>2</v>
      </c>
      <c r="E752" s="1" t="s">
        <v>155</v>
      </c>
      <c r="F752" s="1" t="s">
        <v>867</v>
      </c>
    </row>
    <row r="753" spans="2:6" x14ac:dyDescent="0.3">
      <c r="B753" s="5">
        <v>20248</v>
      </c>
      <c r="C753" s="1">
        <v>248</v>
      </c>
      <c r="D753" s="14">
        <v>2</v>
      </c>
      <c r="E753" s="1" t="s">
        <v>155</v>
      </c>
      <c r="F753" s="1" t="s">
        <v>868</v>
      </c>
    </row>
    <row r="754" spans="2:6" x14ac:dyDescent="0.3">
      <c r="B754" s="5">
        <v>20249</v>
      </c>
      <c r="C754" s="1">
        <v>249</v>
      </c>
      <c r="D754" s="14">
        <v>2</v>
      </c>
      <c r="E754" s="1" t="s">
        <v>155</v>
      </c>
      <c r="F754" s="1" t="s">
        <v>869</v>
      </c>
    </row>
    <row r="755" spans="2:6" x14ac:dyDescent="0.3">
      <c r="B755" s="5">
        <v>20250</v>
      </c>
      <c r="C755" s="1">
        <v>250</v>
      </c>
      <c r="D755" s="14">
        <v>2</v>
      </c>
      <c r="E755" s="1" t="s">
        <v>155</v>
      </c>
      <c r="F755" s="1" t="s">
        <v>870</v>
      </c>
    </row>
    <row r="756" spans="2:6" x14ac:dyDescent="0.3">
      <c r="B756" s="5">
        <v>20251</v>
      </c>
      <c r="C756" s="1">
        <v>251</v>
      </c>
      <c r="D756" s="14">
        <v>2</v>
      </c>
      <c r="E756" s="1" t="s">
        <v>155</v>
      </c>
      <c r="F756" s="1" t="s">
        <v>193</v>
      </c>
    </row>
    <row r="757" spans="2:6" x14ac:dyDescent="0.3">
      <c r="B757" s="5">
        <v>20252</v>
      </c>
      <c r="C757" s="1">
        <v>252</v>
      </c>
      <c r="D757" s="14">
        <v>2</v>
      </c>
      <c r="E757" s="1" t="s">
        <v>155</v>
      </c>
      <c r="F757" s="1" t="s">
        <v>871</v>
      </c>
    </row>
    <row r="758" spans="2:6" x14ac:dyDescent="0.3">
      <c r="B758" s="5">
        <v>20253</v>
      </c>
      <c r="C758" s="1">
        <v>253</v>
      </c>
      <c r="D758" s="14">
        <v>2</v>
      </c>
      <c r="E758" s="1" t="s">
        <v>155</v>
      </c>
      <c r="F758" s="1" t="s">
        <v>872</v>
      </c>
    </row>
    <row r="759" spans="2:6" x14ac:dyDescent="0.3">
      <c r="B759" s="5">
        <v>20254</v>
      </c>
      <c r="C759" s="1">
        <v>254</v>
      </c>
      <c r="D759" s="14">
        <v>2</v>
      </c>
      <c r="E759" s="1" t="s">
        <v>155</v>
      </c>
      <c r="F759" s="1" t="s">
        <v>873</v>
      </c>
    </row>
    <row r="760" spans="2:6" x14ac:dyDescent="0.3">
      <c r="B760" s="5">
        <v>20255</v>
      </c>
      <c r="C760" s="1">
        <v>255</v>
      </c>
      <c r="D760" s="14">
        <v>2</v>
      </c>
      <c r="E760" s="1" t="s">
        <v>155</v>
      </c>
      <c r="F760" s="1" t="s">
        <v>874</v>
      </c>
    </row>
    <row r="761" spans="2:6" x14ac:dyDescent="0.3">
      <c r="B761" s="5">
        <v>20256</v>
      </c>
      <c r="C761" s="1">
        <v>256</v>
      </c>
      <c r="D761" s="14">
        <v>2</v>
      </c>
      <c r="E761" s="1" t="s">
        <v>155</v>
      </c>
      <c r="F761" s="1" t="s">
        <v>875</v>
      </c>
    </row>
    <row r="762" spans="2:6" x14ac:dyDescent="0.3">
      <c r="B762" s="5">
        <v>20257</v>
      </c>
      <c r="C762" s="1">
        <v>257</v>
      </c>
      <c r="D762" s="14">
        <v>2</v>
      </c>
      <c r="E762" s="1" t="s">
        <v>155</v>
      </c>
      <c r="F762" s="1" t="s">
        <v>876</v>
      </c>
    </row>
    <row r="763" spans="2:6" x14ac:dyDescent="0.3">
      <c r="B763" s="5">
        <v>20258</v>
      </c>
      <c r="C763" s="1">
        <v>258</v>
      </c>
      <c r="D763" s="14">
        <v>2</v>
      </c>
      <c r="E763" s="1" t="s">
        <v>155</v>
      </c>
      <c r="F763" s="1" t="s">
        <v>877</v>
      </c>
    </row>
    <row r="764" spans="2:6" x14ac:dyDescent="0.3">
      <c r="B764" s="5">
        <v>20259</v>
      </c>
      <c r="C764" s="1">
        <v>259</v>
      </c>
      <c r="D764" s="14">
        <v>2</v>
      </c>
      <c r="E764" s="1" t="s">
        <v>155</v>
      </c>
      <c r="F764" s="1" t="s">
        <v>194</v>
      </c>
    </row>
    <row r="765" spans="2:6" x14ac:dyDescent="0.3">
      <c r="B765" s="5">
        <v>20260</v>
      </c>
      <c r="C765" s="1">
        <v>260</v>
      </c>
      <c r="D765" s="14">
        <v>2</v>
      </c>
      <c r="E765" s="1" t="s">
        <v>155</v>
      </c>
      <c r="F765" s="1" t="s">
        <v>878</v>
      </c>
    </row>
    <row r="766" spans="2:6" x14ac:dyDescent="0.3">
      <c r="B766" s="5">
        <v>20261</v>
      </c>
      <c r="C766" s="1">
        <v>261</v>
      </c>
      <c r="D766" s="14">
        <v>2</v>
      </c>
      <c r="E766" s="1" t="s">
        <v>155</v>
      </c>
      <c r="F766" s="1" t="s">
        <v>879</v>
      </c>
    </row>
    <row r="767" spans="2:6" x14ac:dyDescent="0.3">
      <c r="B767" s="5">
        <v>20262</v>
      </c>
      <c r="C767" s="1">
        <v>262</v>
      </c>
      <c r="D767" s="14">
        <v>2</v>
      </c>
      <c r="E767" s="1" t="s">
        <v>155</v>
      </c>
      <c r="F767" s="1" t="s">
        <v>880</v>
      </c>
    </row>
    <row r="768" spans="2:6" x14ac:dyDescent="0.3">
      <c r="B768" s="5">
        <v>20263</v>
      </c>
      <c r="C768" s="1">
        <v>263</v>
      </c>
      <c r="D768" s="14">
        <v>2</v>
      </c>
      <c r="E768" s="1" t="s">
        <v>155</v>
      </c>
      <c r="F768" s="1" t="s">
        <v>881</v>
      </c>
    </row>
    <row r="769" spans="2:6" x14ac:dyDescent="0.3">
      <c r="B769" s="5">
        <v>20264</v>
      </c>
      <c r="C769" s="1">
        <v>264</v>
      </c>
      <c r="D769" s="14">
        <v>2</v>
      </c>
      <c r="E769" s="1" t="s">
        <v>155</v>
      </c>
      <c r="F769" s="1" t="s">
        <v>882</v>
      </c>
    </row>
    <row r="770" spans="2:6" x14ac:dyDescent="0.3">
      <c r="B770" s="5">
        <v>20265</v>
      </c>
      <c r="C770" s="1">
        <v>265</v>
      </c>
      <c r="D770" s="14">
        <v>2</v>
      </c>
      <c r="E770" s="1" t="s">
        <v>155</v>
      </c>
      <c r="F770" s="1" t="s">
        <v>883</v>
      </c>
    </row>
    <row r="771" spans="2:6" x14ac:dyDescent="0.3">
      <c r="B771" s="5">
        <v>20266</v>
      </c>
      <c r="C771" s="1">
        <v>266</v>
      </c>
      <c r="D771" s="14">
        <v>2</v>
      </c>
      <c r="E771" s="1" t="s">
        <v>155</v>
      </c>
      <c r="F771" s="1" t="s">
        <v>884</v>
      </c>
    </row>
    <row r="772" spans="2:6" x14ac:dyDescent="0.3">
      <c r="B772" s="5">
        <v>20267</v>
      </c>
      <c r="C772" s="1">
        <v>267</v>
      </c>
      <c r="D772" s="14">
        <v>2</v>
      </c>
      <c r="E772" s="1" t="s">
        <v>155</v>
      </c>
      <c r="F772" s="1" t="s">
        <v>195</v>
      </c>
    </row>
    <row r="773" spans="2:6" x14ac:dyDescent="0.3">
      <c r="B773" s="5">
        <v>20268</v>
      </c>
      <c r="C773" s="1">
        <v>268</v>
      </c>
      <c r="D773" s="14">
        <v>2</v>
      </c>
      <c r="E773" s="1" t="s">
        <v>155</v>
      </c>
      <c r="F773" s="1" t="s">
        <v>885</v>
      </c>
    </row>
    <row r="774" spans="2:6" x14ac:dyDescent="0.3">
      <c r="B774" s="5">
        <v>20269</v>
      </c>
      <c r="C774" s="1">
        <v>269</v>
      </c>
      <c r="D774" s="14">
        <v>2</v>
      </c>
      <c r="E774" s="1" t="s">
        <v>155</v>
      </c>
      <c r="F774" s="1" t="s">
        <v>886</v>
      </c>
    </row>
    <row r="775" spans="2:6" x14ac:dyDescent="0.3">
      <c r="B775" s="5">
        <v>20270</v>
      </c>
      <c r="C775" s="1">
        <v>270</v>
      </c>
      <c r="D775" s="14">
        <v>2</v>
      </c>
      <c r="E775" s="1" t="s">
        <v>155</v>
      </c>
      <c r="F775" s="1" t="s">
        <v>887</v>
      </c>
    </row>
    <row r="776" spans="2:6" x14ac:dyDescent="0.3">
      <c r="B776" s="5">
        <v>20271</v>
      </c>
      <c r="C776" s="1">
        <v>271</v>
      </c>
      <c r="D776" s="14">
        <v>2</v>
      </c>
      <c r="E776" s="1" t="s">
        <v>155</v>
      </c>
      <c r="F776" s="1" t="s">
        <v>888</v>
      </c>
    </row>
    <row r="777" spans="2:6" x14ac:dyDescent="0.3">
      <c r="B777" s="5">
        <v>20272</v>
      </c>
      <c r="C777" s="1">
        <v>272</v>
      </c>
      <c r="D777" s="14">
        <v>2</v>
      </c>
      <c r="E777" s="1" t="s">
        <v>155</v>
      </c>
      <c r="F777" s="1" t="s">
        <v>196</v>
      </c>
    </row>
    <row r="778" spans="2:6" x14ac:dyDescent="0.3">
      <c r="B778" s="5">
        <v>20273</v>
      </c>
      <c r="C778" s="1">
        <v>273</v>
      </c>
      <c r="D778" s="14">
        <v>2</v>
      </c>
      <c r="E778" s="1" t="s">
        <v>155</v>
      </c>
      <c r="F778" s="1" t="s">
        <v>889</v>
      </c>
    </row>
    <row r="779" spans="2:6" x14ac:dyDescent="0.3">
      <c r="B779" s="5">
        <v>20274</v>
      </c>
      <c r="C779" s="1">
        <v>274</v>
      </c>
      <c r="D779" s="14">
        <v>2</v>
      </c>
      <c r="E779" s="1" t="s">
        <v>155</v>
      </c>
      <c r="F779" s="1" t="s">
        <v>890</v>
      </c>
    </row>
    <row r="780" spans="2:6" x14ac:dyDescent="0.3">
      <c r="B780" s="5">
        <v>20275</v>
      </c>
      <c r="C780" s="1">
        <v>275</v>
      </c>
      <c r="D780" s="14">
        <v>2</v>
      </c>
      <c r="E780" s="1" t="s">
        <v>155</v>
      </c>
      <c r="F780" s="1" t="s">
        <v>891</v>
      </c>
    </row>
    <row r="781" spans="2:6" x14ac:dyDescent="0.3">
      <c r="B781" s="5">
        <v>20276</v>
      </c>
      <c r="C781" s="1">
        <v>276</v>
      </c>
      <c r="D781" s="14">
        <v>2</v>
      </c>
      <c r="E781" s="1" t="s">
        <v>155</v>
      </c>
      <c r="F781" s="1" t="s">
        <v>892</v>
      </c>
    </row>
    <row r="782" spans="2:6" x14ac:dyDescent="0.3">
      <c r="B782" s="5">
        <v>20277</v>
      </c>
      <c r="C782" s="1">
        <v>277</v>
      </c>
      <c r="D782" s="14">
        <v>2</v>
      </c>
      <c r="E782" s="1" t="s">
        <v>155</v>
      </c>
      <c r="F782" s="1" t="s">
        <v>893</v>
      </c>
    </row>
    <row r="783" spans="2:6" x14ac:dyDescent="0.3">
      <c r="B783" s="5">
        <v>20278</v>
      </c>
      <c r="C783" s="1">
        <v>278</v>
      </c>
      <c r="D783" s="14">
        <v>2</v>
      </c>
      <c r="E783" s="1" t="s">
        <v>155</v>
      </c>
      <c r="F783" s="1" t="s">
        <v>894</v>
      </c>
    </row>
    <row r="784" spans="2:6" x14ac:dyDescent="0.3">
      <c r="B784" s="5">
        <v>20279</v>
      </c>
      <c r="C784" s="1">
        <v>279</v>
      </c>
      <c r="D784" s="14">
        <v>2</v>
      </c>
      <c r="E784" s="1" t="s">
        <v>155</v>
      </c>
      <c r="F784" s="1" t="s">
        <v>895</v>
      </c>
    </row>
    <row r="785" spans="2:6" x14ac:dyDescent="0.3">
      <c r="B785" s="5">
        <v>20280</v>
      </c>
      <c r="C785" s="1">
        <v>280</v>
      </c>
      <c r="D785" s="14">
        <v>2</v>
      </c>
      <c r="E785" s="1" t="s">
        <v>155</v>
      </c>
      <c r="F785" s="1" t="s">
        <v>896</v>
      </c>
    </row>
    <row r="786" spans="2:6" x14ac:dyDescent="0.3">
      <c r="B786" s="5">
        <v>20281</v>
      </c>
      <c r="C786" s="1">
        <v>281</v>
      </c>
      <c r="D786" s="14">
        <v>2</v>
      </c>
      <c r="E786" s="1" t="s">
        <v>155</v>
      </c>
      <c r="F786" s="1" t="s">
        <v>197</v>
      </c>
    </row>
    <row r="787" spans="2:6" x14ac:dyDescent="0.3">
      <c r="B787" s="5">
        <v>20282</v>
      </c>
      <c r="C787" s="1">
        <v>282</v>
      </c>
      <c r="D787" s="14">
        <v>2</v>
      </c>
      <c r="E787" s="1" t="s">
        <v>155</v>
      </c>
      <c r="F787" s="1" t="s">
        <v>897</v>
      </c>
    </row>
    <row r="788" spans="2:6" x14ac:dyDescent="0.3">
      <c r="B788" s="5">
        <v>20283</v>
      </c>
      <c r="C788" s="1">
        <v>283</v>
      </c>
      <c r="D788" s="14">
        <v>2</v>
      </c>
      <c r="E788" s="1" t="s">
        <v>155</v>
      </c>
      <c r="F788" s="1" t="s">
        <v>898</v>
      </c>
    </row>
    <row r="789" spans="2:6" x14ac:dyDescent="0.3">
      <c r="B789" s="5">
        <v>20284</v>
      </c>
      <c r="C789" s="1">
        <v>284</v>
      </c>
      <c r="D789" s="14">
        <v>2</v>
      </c>
      <c r="E789" s="1" t="s">
        <v>155</v>
      </c>
      <c r="F789" s="1" t="s">
        <v>899</v>
      </c>
    </row>
    <row r="790" spans="2:6" x14ac:dyDescent="0.3">
      <c r="B790" s="5">
        <v>20285</v>
      </c>
      <c r="C790" s="1">
        <v>285</v>
      </c>
      <c r="D790" s="14">
        <v>2</v>
      </c>
      <c r="E790" s="1" t="s">
        <v>155</v>
      </c>
      <c r="F790" s="1" t="s">
        <v>900</v>
      </c>
    </row>
    <row r="791" spans="2:6" x14ac:dyDescent="0.3">
      <c r="B791" s="5">
        <v>20286</v>
      </c>
      <c r="C791" s="1">
        <v>286</v>
      </c>
      <c r="D791" s="14">
        <v>2</v>
      </c>
      <c r="E791" s="1" t="s">
        <v>155</v>
      </c>
      <c r="F791" s="1" t="s">
        <v>901</v>
      </c>
    </row>
    <row r="792" spans="2:6" x14ac:dyDescent="0.3">
      <c r="B792" s="5">
        <v>20287</v>
      </c>
      <c r="C792" s="1">
        <v>287</v>
      </c>
      <c r="D792" s="14">
        <v>2</v>
      </c>
      <c r="E792" s="1" t="s">
        <v>155</v>
      </c>
      <c r="F792" s="1" t="s">
        <v>902</v>
      </c>
    </row>
    <row r="793" spans="2:6" x14ac:dyDescent="0.3">
      <c r="B793" s="5">
        <v>20288</v>
      </c>
      <c r="C793" s="1">
        <v>288</v>
      </c>
      <c r="D793" s="14">
        <v>2</v>
      </c>
      <c r="E793" s="1" t="s">
        <v>155</v>
      </c>
      <c r="F793" s="1" t="s">
        <v>903</v>
      </c>
    </row>
    <row r="794" spans="2:6" x14ac:dyDescent="0.3">
      <c r="B794" s="5">
        <v>20289</v>
      </c>
      <c r="C794" s="1">
        <v>289</v>
      </c>
      <c r="D794" s="14">
        <v>2</v>
      </c>
      <c r="E794" s="1" t="s">
        <v>155</v>
      </c>
      <c r="F794" s="1" t="s">
        <v>904</v>
      </c>
    </row>
    <row r="795" spans="2:6" x14ac:dyDescent="0.3">
      <c r="B795" s="5">
        <v>20290</v>
      </c>
      <c r="C795" s="1">
        <v>290</v>
      </c>
      <c r="D795" s="14">
        <v>2</v>
      </c>
      <c r="E795" s="1" t="s">
        <v>155</v>
      </c>
      <c r="F795" s="1" t="s">
        <v>198</v>
      </c>
    </row>
    <row r="796" spans="2:6" x14ac:dyDescent="0.3">
      <c r="B796" s="5">
        <v>20291</v>
      </c>
      <c r="C796" s="1">
        <v>291</v>
      </c>
      <c r="D796" s="14">
        <v>2</v>
      </c>
      <c r="E796" s="1" t="s">
        <v>155</v>
      </c>
      <c r="F796" s="1" t="s">
        <v>905</v>
      </c>
    </row>
    <row r="797" spans="2:6" x14ac:dyDescent="0.3">
      <c r="B797" s="5">
        <v>20292</v>
      </c>
      <c r="C797" s="1">
        <v>292</v>
      </c>
      <c r="D797" s="14">
        <v>2</v>
      </c>
      <c r="E797" s="1" t="s">
        <v>155</v>
      </c>
      <c r="F797" s="1" t="s">
        <v>906</v>
      </c>
    </row>
    <row r="798" spans="2:6" x14ac:dyDescent="0.3">
      <c r="B798" s="5">
        <v>20293</v>
      </c>
      <c r="C798" s="1">
        <v>293</v>
      </c>
      <c r="D798" s="14">
        <v>2</v>
      </c>
      <c r="E798" s="1" t="s">
        <v>155</v>
      </c>
      <c r="F798" s="1" t="s">
        <v>907</v>
      </c>
    </row>
    <row r="799" spans="2:6" x14ac:dyDescent="0.3">
      <c r="B799" s="5">
        <v>20294</v>
      </c>
      <c r="C799" s="1">
        <v>294</v>
      </c>
      <c r="D799" s="14">
        <v>2</v>
      </c>
      <c r="E799" s="1" t="s">
        <v>155</v>
      </c>
      <c r="F799" s="1" t="s">
        <v>908</v>
      </c>
    </row>
    <row r="800" spans="2:6" x14ac:dyDescent="0.3">
      <c r="B800" s="5">
        <v>20295</v>
      </c>
      <c r="C800" s="1">
        <v>295</v>
      </c>
      <c r="D800" s="14">
        <v>2</v>
      </c>
      <c r="E800" s="1" t="s">
        <v>155</v>
      </c>
      <c r="F800" s="1" t="s">
        <v>909</v>
      </c>
    </row>
    <row r="801" spans="2:6" x14ac:dyDescent="0.3">
      <c r="B801" s="5">
        <v>20296</v>
      </c>
      <c r="C801" s="1">
        <v>296</v>
      </c>
      <c r="D801" s="14">
        <v>2</v>
      </c>
      <c r="E801" s="1" t="s">
        <v>155</v>
      </c>
      <c r="F801" s="1" t="s">
        <v>910</v>
      </c>
    </row>
    <row r="802" spans="2:6" x14ac:dyDescent="0.3">
      <c r="B802" s="5">
        <v>20297</v>
      </c>
      <c r="C802" s="1">
        <v>297</v>
      </c>
      <c r="D802" s="14">
        <v>2</v>
      </c>
      <c r="E802" s="1" t="s">
        <v>155</v>
      </c>
      <c r="F802" s="1" t="s">
        <v>911</v>
      </c>
    </row>
    <row r="803" spans="2:6" x14ac:dyDescent="0.3">
      <c r="B803" s="5">
        <v>20298</v>
      </c>
      <c r="C803" s="1">
        <v>298</v>
      </c>
      <c r="D803" s="14">
        <v>2</v>
      </c>
      <c r="E803" s="1" t="s">
        <v>155</v>
      </c>
      <c r="F803" s="1" t="s">
        <v>912</v>
      </c>
    </row>
    <row r="804" spans="2:6" x14ac:dyDescent="0.3">
      <c r="B804" s="5">
        <v>20299</v>
      </c>
      <c r="C804" s="1">
        <v>299</v>
      </c>
      <c r="D804" s="14">
        <v>2</v>
      </c>
      <c r="E804" s="1" t="s">
        <v>155</v>
      </c>
      <c r="F804" s="1" t="s">
        <v>199</v>
      </c>
    </row>
    <row r="805" spans="2:6" x14ac:dyDescent="0.3">
      <c r="B805" s="5">
        <v>20300</v>
      </c>
      <c r="C805" s="1">
        <v>300</v>
      </c>
      <c r="D805" s="14">
        <v>2</v>
      </c>
      <c r="E805" s="1" t="s">
        <v>155</v>
      </c>
      <c r="F805" s="1" t="s">
        <v>913</v>
      </c>
    </row>
    <row r="806" spans="2:6" x14ac:dyDescent="0.3">
      <c r="B806" s="5">
        <v>20301</v>
      </c>
      <c r="C806" s="1">
        <v>301</v>
      </c>
      <c r="D806" s="14">
        <v>2</v>
      </c>
      <c r="E806" s="1" t="s">
        <v>155</v>
      </c>
      <c r="F806" s="1" t="s">
        <v>914</v>
      </c>
    </row>
    <row r="807" spans="2:6" x14ac:dyDescent="0.3">
      <c r="B807" s="5">
        <v>20302</v>
      </c>
      <c r="C807" s="1">
        <v>302</v>
      </c>
      <c r="D807" s="14">
        <v>2</v>
      </c>
      <c r="E807" s="1" t="s">
        <v>155</v>
      </c>
      <c r="F807" s="1" t="s">
        <v>915</v>
      </c>
    </row>
    <row r="808" spans="2:6" x14ac:dyDescent="0.3">
      <c r="B808" s="5">
        <v>20303</v>
      </c>
      <c r="C808" s="1">
        <v>303</v>
      </c>
      <c r="D808" s="14">
        <v>2</v>
      </c>
      <c r="E808" s="1" t="s">
        <v>155</v>
      </c>
      <c r="F808" s="1" t="s">
        <v>916</v>
      </c>
    </row>
    <row r="809" spans="2:6" x14ac:dyDescent="0.3">
      <c r="B809" s="5">
        <v>20304</v>
      </c>
      <c r="C809" s="1">
        <v>304</v>
      </c>
      <c r="D809" s="14">
        <v>2</v>
      </c>
      <c r="E809" s="1" t="s">
        <v>155</v>
      </c>
      <c r="F809" s="1" t="s">
        <v>917</v>
      </c>
    </row>
    <row r="810" spans="2:6" x14ac:dyDescent="0.3">
      <c r="B810" s="5">
        <v>20305</v>
      </c>
      <c r="C810" s="1">
        <v>305</v>
      </c>
      <c r="D810" s="14">
        <v>2</v>
      </c>
      <c r="E810" s="1" t="s">
        <v>155</v>
      </c>
      <c r="F810" s="1" t="s">
        <v>918</v>
      </c>
    </row>
    <row r="811" spans="2:6" x14ac:dyDescent="0.3">
      <c r="B811" s="5">
        <v>20306</v>
      </c>
      <c r="C811" s="1">
        <v>306</v>
      </c>
      <c r="D811" s="14">
        <v>2</v>
      </c>
      <c r="E811" s="1" t="s">
        <v>155</v>
      </c>
      <c r="F811" s="1" t="s">
        <v>919</v>
      </c>
    </row>
    <row r="812" spans="2:6" x14ac:dyDescent="0.3">
      <c r="B812" s="5">
        <v>20307</v>
      </c>
      <c r="C812" s="1">
        <v>307</v>
      </c>
      <c r="D812" s="14">
        <v>2</v>
      </c>
      <c r="E812" s="1" t="s">
        <v>155</v>
      </c>
      <c r="F812" s="1" t="s">
        <v>920</v>
      </c>
    </row>
    <row r="813" spans="2:6" x14ac:dyDescent="0.3">
      <c r="B813" s="5">
        <v>20308</v>
      </c>
      <c r="C813" s="1">
        <v>308</v>
      </c>
      <c r="D813" s="14">
        <v>2</v>
      </c>
      <c r="E813" s="1" t="s">
        <v>155</v>
      </c>
      <c r="F813" s="1" t="s">
        <v>921</v>
      </c>
    </row>
    <row r="814" spans="2:6" x14ac:dyDescent="0.3">
      <c r="B814" s="5">
        <v>20309</v>
      </c>
      <c r="C814" s="1">
        <v>309</v>
      </c>
      <c r="D814" s="14">
        <v>2</v>
      </c>
      <c r="E814" s="1" t="s">
        <v>155</v>
      </c>
      <c r="F814" s="1" t="s">
        <v>922</v>
      </c>
    </row>
    <row r="815" spans="2:6" x14ac:dyDescent="0.3">
      <c r="B815" s="5">
        <v>20310</v>
      </c>
      <c r="C815" s="1">
        <v>310</v>
      </c>
      <c r="D815" s="14">
        <v>2</v>
      </c>
      <c r="E815" s="1" t="s">
        <v>155</v>
      </c>
      <c r="F815" s="1" t="s">
        <v>923</v>
      </c>
    </row>
    <row r="816" spans="2:6" x14ac:dyDescent="0.3">
      <c r="B816" s="5">
        <v>20311</v>
      </c>
      <c r="C816" s="1">
        <v>311</v>
      </c>
      <c r="D816" s="14">
        <v>2</v>
      </c>
      <c r="E816" s="1" t="s">
        <v>155</v>
      </c>
      <c r="F816" s="1" t="s">
        <v>924</v>
      </c>
    </row>
    <row r="817" spans="2:6" x14ac:dyDescent="0.3">
      <c r="B817" s="5">
        <v>20312</v>
      </c>
      <c r="C817" s="1">
        <v>312</v>
      </c>
      <c r="D817" s="14">
        <v>2</v>
      </c>
      <c r="E817" s="1" t="s">
        <v>155</v>
      </c>
      <c r="F817" s="1" t="s">
        <v>925</v>
      </c>
    </row>
    <row r="818" spans="2:6" x14ac:dyDescent="0.3">
      <c r="B818" s="5">
        <v>20313</v>
      </c>
      <c r="C818" s="1">
        <v>313</v>
      </c>
      <c r="D818" s="14">
        <v>2</v>
      </c>
      <c r="E818" s="1" t="s">
        <v>155</v>
      </c>
      <c r="F818" s="1" t="s">
        <v>926</v>
      </c>
    </row>
    <row r="819" spans="2:6" x14ac:dyDescent="0.3">
      <c r="B819" s="5">
        <v>20314</v>
      </c>
      <c r="C819" s="1">
        <v>314</v>
      </c>
      <c r="D819" s="14">
        <v>2</v>
      </c>
      <c r="E819" s="1" t="s">
        <v>155</v>
      </c>
      <c r="F819" s="1" t="s">
        <v>927</v>
      </c>
    </row>
    <row r="820" spans="2:6" x14ac:dyDescent="0.3">
      <c r="B820" s="5">
        <v>20315</v>
      </c>
      <c r="C820" s="1">
        <v>315</v>
      </c>
      <c r="D820" s="14">
        <v>2</v>
      </c>
      <c r="E820" s="1" t="s">
        <v>155</v>
      </c>
      <c r="F820" s="1" t="s">
        <v>928</v>
      </c>
    </row>
    <row r="821" spans="2:6" x14ac:dyDescent="0.3">
      <c r="B821" s="5">
        <v>20316</v>
      </c>
      <c r="C821" s="1">
        <v>316</v>
      </c>
      <c r="D821" s="14">
        <v>2</v>
      </c>
      <c r="E821" s="1" t="s">
        <v>155</v>
      </c>
      <c r="F821" s="1" t="s">
        <v>929</v>
      </c>
    </row>
    <row r="822" spans="2:6" x14ac:dyDescent="0.3">
      <c r="B822" s="5">
        <v>20317</v>
      </c>
      <c r="C822" s="1">
        <v>317</v>
      </c>
      <c r="D822" s="14">
        <v>2</v>
      </c>
      <c r="E822" s="1" t="s">
        <v>155</v>
      </c>
      <c r="F822" s="1" t="s">
        <v>930</v>
      </c>
    </row>
    <row r="823" spans="2:6" x14ac:dyDescent="0.3">
      <c r="B823" s="5">
        <v>20318</v>
      </c>
      <c r="C823" s="1">
        <v>318</v>
      </c>
      <c r="D823" s="14">
        <v>2</v>
      </c>
      <c r="E823" s="1" t="s">
        <v>155</v>
      </c>
      <c r="F823" s="1" t="s">
        <v>931</v>
      </c>
    </row>
    <row r="824" spans="2:6" x14ac:dyDescent="0.3">
      <c r="B824" s="5">
        <v>20319</v>
      </c>
      <c r="C824" s="1">
        <v>319</v>
      </c>
      <c r="D824" s="14">
        <v>2</v>
      </c>
      <c r="E824" s="1" t="s">
        <v>155</v>
      </c>
      <c r="F824" s="1" t="s">
        <v>932</v>
      </c>
    </row>
    <row r="825" spans="2:6" x14ac:dyDescent="0.3">
      <c r="B825" s="5">
        <v>20320</v>
      </c>
      <c r="C825" s="1">
        <v>320</v>
      </c>
      <c r="D825" s="14">
        <v>2</v>
      </c>
      <c r="E825" s="1" t="s">
        <v>155</v>
      </c>
      <c r="F825" s="1" t="s">
        <v>933</v>
      </c>
    </row>
    <row r="826" spans="2:6" x14ac:dyDescent="0.3">
      <c r="B826" s="5">
        <v>20321</v>
      </c>
      <c r="C826" s="1">
        <v>321</v>
      </c>
      <c r="D826" s="14">
        <v>2</v>
      </c>
      <c r="E826" s="1" t="s">
        <v>155</v>
      </c>
      <c r="F826" s="1" t="s">
        <v>934</v>
      </c>
    </row>
    <row r="827" spans="2:6" x14ac:dyDescent="0.3">
      <c r="B827" s="5">
        <v>20322</v>
      </c>
      <c r="C827" s="1">
        <v>322</v>
      </c>
      <c r="D827" s="14">
        <v>2</v>
      </c>
      <c r="E827" s="1" t="s">
        <v>155</v>
      </c>
      <c r="F827" s="1" t="s">
        <v>935</v>
      </c>
    </row>
    <row r="828" spans="2:6" x14ac:dyDescent="0.3">
      <c r="B828" s="5">
        <v>20323</v>
      </c>
      <c r="C828" s="1">
        <v>323</v>
      </c>
      <c r="D828" s="14">
        <v>2</v>
      </c>
      <c r="E828" s="1" t="s">
        <v>155</v>
      </c>
      <c r="F828" s="1" t="s">
        <v>936</v>
      </c>
    </row>
    <row r="829" spans="2:6" x14ac:dyDescent="0.3">
      <c r="B829" s="5">
        <v>20324</v>
      </c>
      <c r="C829" s="1">
        <v>324</v>
      </c>
      <c r="D829" s="14">
        <v>2</v>
      </c>
      <c r="E829" s="1" t="s">
        <v>155</v>
      </c>
      <c r="F829" s="1" t="s">
        <v>937</v>
      </c>
    </row>
    <row r="830" spans="2:6" x14ac:dyDescent="0.3">
      <c r="B830" s="5">
        <v>20325</v>
      </c>
      <c r="C830" s="1">
        <v>325</v>
      </c>
      <c r="D830" s="14">
        <v>2</v>
      </c>
      <c r="E830" s="1" t="s">
        <v>155</v>
      </c>
      <c r="F830" s="1" t="s">
        <v>938</v>
      </c>
    </row>
    <row r="831" spans="2:6" x14ac:dyDescent="0.3">
      <c r="B831" s="5">
        <v>20326</v>
      </c>
      <c r="C831" s="1">
        <v>326</v>
      </c>
      <c r="D831" s="14">
        <v>2</v>
      </c>
      <c r="E831" s="1" t="s">
        <v>155</v>
      </c>
      <c r="F831" s="1" t="s">
        <v>939</v>
      </c>
    </row>
    <row r="832" spans="2:6" x14ac:dyDescent="0.3">
      <c r="B832" s="5">
        <v>20327</v>
      </c>
      <c r="C832" s="1">
        <v>327</v>
      </c>
      <c r="D832" s="14">
        <v>2</v>
      </c>
      <c r="E832" s="1" t="s">
        <v>155</v>
      </c>
      <c r="F832" s="1" t="s">
        <v>940</v>
      </c>
    </row>
    <row r="833" spans="2:6" x14ac:dyDescent="0.3">
      <c r="B833" s="5">
        <v>20328</v>
      </c>
      <c r="C833" s="1">
        <v>328</v>
      </c>
      <c r="D833" s="14">
        <v>2</v>
      </c>
      <c r="E833" s="1" t="s">
        <v>155</v>
      </c>
      <c r="F833" s="1" t="s">
        <v>941</v>
      </c>
    </row>
    <row r="834" spans="2:6" x14ac:dyDescent="0.3">
      <c r="B834" s="5">
        <v>20329</v>
      </c>
      <c r="C834" s="1">
        <v>329</v>
      </c>
      <c r="D834" s="14">
        <v>2</v>
      </c>
      <c r="E834" s="1" t="s">
        <v>155</v>
      </c>
      <c r="F834" s="1" t="s">
        <v>942</v>
      </c>
    </row>
    <row r="835" spans="2:6" x14ac:dyDescent="0.3">
      <c r="B835" s="5">
        <v>20330</v>
      </c>
      <c r="C835" s="1">
        <v>330</v>
      </c>
      <c r="D835" s="14">
        <v>2</v>
      </c>
      <c r="E835" s="1" t="s">
        <v>155</v>
      </c>
      <c r="F835" s="1" t="s">
        <v>943</v>
      </c>
    </row>
    <row r="836" spans="2:6" x14ac:dyDescent="0.3">
      <c r="B836" s="5">
        <v>20331</v>
      </c>
      <c r="C836" s="1">
        <v>331</v>
      </c>
      <c r="D836" s="14">
        <v>2</v>
      </c>
      <c r="E836" s="1" t="s">
        <v>155</v>
      </c>
      <c r="F836" s="1" t="s">
        <v>944</v>
      </c>
    </row>
    <row r="837" spans="2:6" x14ac:dyDescent="0.3">
      <c r="B837" s="5">
        <v>20332</v>
      </c>
      <c r="C837" s="1">
        <v>332</v>
      </c>
      <c r="D837" s="14">
        <v>2</v>
      </c>
      <c r="E837" s="1" t="s">
        <v>155</v>
      </c>
      <c r="F837" s="1" t="s">
        <v>945</v>
      </c>
    </row>
    <row r="838" spans="2:6" x14ac:dyDescent="0.3">
      <c r="B838" s="5">
        <v>20333</v>
      </c>
      <c r="C838" s="1">
        <v>333</v>
      </c>
      <c r="D838" s="14">
        <v>2</v>
      </c>
      <c r="E838" s="1" t="s">
        <v>155</v>
      </c>
      <c r="F838" s="1" t="s">
        <v>946</v>
      </c>
    </row>
    <row r="839" spans="2:6" x14ac:dyDescent="0.3">
      <c r="B839" s="5">
        <v>20334</v>
      </c>
      <c r="C839" s="1">
        <v>334</v>
      </c>
      <c r="D839" s="14">
        <v>2</v>
      </c>
      <c r="E839" s="1" t="s">
        <v>155</v>
      </c>
      <c r="F839" s="1" t="s">
        <v>947</v>
      </c>
    </row>
    <row r="840" spans="2:6" x14ac:dyDescent="0.3">
      <c r="B840" s="5">
        <v>20335</v>
      </c>
      <c r="C840" s="1">
        <v>335</v>
      </c>
      <c r="D840" s="14">
        <v>2</v>
      </c>
      <c r="E840" s="1" t="s">
        <v>155</v>
      </c>
      <c r="F840" s="1" t="s">
        <v>948</v>
      </c>
    </row>
    <row r="841" spans="2:6" x14ac:dyDescent="0.3">
      <c r="B841" s="5">
        <v>20336</v>
      </c>
      <c r="C841" s="1">
        <v>336</v>
      </c>
      <c r="D841" s="14">
        <v>2</v>
      </c>
      <c r="E841" s="1" t="s">
        <v>155</v>
      </c>
      <c r="F841" s="1" t="s">
        <v>949</v>
      </c>
    </row>
    <row r="842" spans="2:6" x14ac:dyDescent="0.3">
      <c r="B842" s="5">
        <v>20337</v>
      </c>
      <c r="C842" s="1">
        <v>337</v>
      </c>
      <c r="D842" s="14">
        <v>2</v>
      </c>
      <c r="E842" s="1" t="s">
        <v>155</v>
      </c>
      <c r="F842" s="1" t="s">
        <v>950</v>
      </c>
    </row>
    <row r="843" spans="2:6" x14ac:dyDescent="0.3">
      <c r="B843" s="5">
        <v>20338</v>
      </c>
      <c r="C843" s="1">
        <v>338</v>
      </c>
      <c r="D843" s="14">
        <v>2</v>
      </c>
      <c r="E843" s="1" t="s">
        <v>155</v>
      </c>
      <c r="F843" s="1" t="s">
        <v>951</v>
      </c>
    </row>
    <row r="844" spans="2:6" x14ac:dyDescent="0.3">
      <c r="B844" s="5">
        <v>20339</v>
      </c>
      <c r="C844" s="1">
        <v>339</v>
      </c>
      <c r="D844" s="14">
        <v>2</v>
      </c>
      <c r="E844" s="1" t="s">
        <v>155</v>
      </c>
      <c r="F844" s="1" t="s">
        <v>952</v>
      </c>
    </row>
    <row r="845" spans="2:6" x14ac:dyDescent="0.3">
      <c r="B845" s="5">
        <v>20340</v>
      </c>
      <c r="C845" s="1">
        <v>340</v>
      </c>
      <c r="D845" s="14">
        <v>2</v>
      </c>
      <c r="E845" s="1" t="s">
        <v>155</v>
      </c>
      <c r="F845" s="1" t="s">
        <v>953</v>
      </c>
    </row>
    <row r="846" spans="2:6" x14ac:dyDescent="0.3">
      <c r="B846" s="5">
        <v>20341</v>
      </c>
      <c r="C846" s="1">
        <v>341</v>
      </c>
      <c r="D846" s="14">
        <v>2</v>
      </c>
      <c r="E846" s="1" t="s">
        <v>155</v>
      </c>
      <c r="F846" s="1" t="s">
        <v>954</v>
      </c>
    </row>
    <row r="847" spans="2:6" x14ac:dyDescent="0.3">
      <c r="B847" s="5">
        <v>20342</v>
      </c>
      <c r="C847" s="1">
        <v>342</v>
      </c>
      <c r="D847" s="14">
        <v>2</v>
      </c>
      <c r="E847" s="1" t="s">
        <v>155</v>
      </c>
      <c r="F847" s="1" t="s">
        <v>955</v>
      </c>
    </row>
    <row r="848" spans="2:6" x14ac:dyDescent="0.3">
      <c r="B848" s="5">
        <v>20343</v>
      </c>
      <c r="C848" s="1">
        <v>343</v>
      </c>
      <c r="D848" s="14">
        <v>2</v>
      </c>
      <c r="E848" s="1" t="s">
        <v>155</v>
      </c>
      <c r="F848" s="1" t="s">
        <v>956</v>
      </c>
    </row>
    <row r="849" spans="2:6" x14ac:dyDescent="0.3">
      <c r="B849" s="5">
        <v>20344</v>
      </c>
      <c r="C849" s="1">
        <v>344</v>
      </c>
      <c r="D849" s="14">
        <v>2</v>
      </c>
      <c r="E849" s="1" t="s">
        <v>155</v>
      </c>
      <c r="F849" s="1" t="s">
        <v>957</v>
      </c>
    </row>
    <row r="850" spans="2:6" x14ac:dyDescent="0.3">
      <c r="B850" s="5">
        <v>20345</v>
      </c>
      <c r="C850" s="1">
        <v>345</v>
      </c>
      <c r="D850" s="14">
        <v>2</v>
      </c>
      <c r="E850" s="1" t="s">
        <v>155</v>
      </c>
      <c r="F850" s="1" t="s">
        <v>958</v>
      </c>
    </row>
    <row r="851" spans="2:6" x14ac:dyDescent="0.3">
      <c r="B851" s="5">
        <v>20346</v>
      </c>
      <c r="C851" s="1">
        <v>346</v>
      </c>
      <c r="D851" s="14">
        <v>2</v>
      </c>
      <c r="E851" s="1" t="s">
        <v>155</v>
      </c>
      <c r="F851" s="1" t="s">
        <v>959</v>
      </c>
    </row>
    <row r="852" spans="2:6" x14ac:dyDescent="0.3">
      <c r="B852" s="5">
        <v>20347</v>
      </c>
      <c r="C852" s="1">
        <v>347</v>
      </c>
      <c r="D852" s="14">
        <v>2</v>
      </c>
      <c r="E852" s="1" t="s">
        <v>155</v>
      </c>
      <c r="F852" s="1" t="s">
        <v>960</v>
      </c>
    </row>
    <row r="853" spans="2:6" x14ac:dyDescent="0.3">
      <c r="B853" s="5">
        <v>20348</v>
      </c>
      <c r="C853" s="1">
        <v>348</v>
      </c>
      <c r="D853" s="14">
        <v>2</v>
      </c>
      <c r="E853" s="1" t="s">
        <v>155</v>
      </c>
      <c r="F853" s="1" t="s">
        <v>961</v>
      </c>
    </row>
    <row r="854" spans="2:6" x14ac:dyDescent="0.3">
      <c r="B854" s="5">
        <v>20349</v>
      </c>
      <c r="C854" s="1">
        <v>349</v>
      </c>
      <c r="D854" s="14">
        <v>2</v>
      </c>
      <c r="E854" s="1" t="s">
        <v>155</v>
      </c>
      <c r="F854" s="1" t="s">
        <v>962</v>
      </c>
    </row>
    <row r="855" spans="2:6" x14ac:dyDescent="0.3">
      <c r="B855" s="5">
        <v>20350</v>
      </c>
      <c r="C855" s="1">
        <v>350</v>
      </c>
      <c r="D855" s="14">
        <v>2</v>
      </c>
      <c r="E855" s="1" t="s">
        <v>155</v>
      </c>
      <c r="F855" s="1" t="s">
        <v>963</v>
      </c>
    </row>
    <row r="856" spans="2:6" x14ac:dyDescent="0.3">
      <c r="B856" s="5">
        <v>20351</v>
      </c>
      <c r="C856" s="1">
        <v>351</v>
      </c>
      <c r="D856" s="14">
        <v>2</v>
      </c>
      <c r="E856" s="1" t="s">
        <v>155</v>
      </c>
      <c r="F856" s="1" t="s">
        <v>964</v>
      </c>
    </row>
    <row r="857" spans="2:6" x14ac:dyDescent="0.3">
      <c r="B857" s="5">
        <v>20352</v>
      </c>
      <c r="C857" s="1">
        <v>352</v>
      </c>
      <c r="D857" s="14">
        <v>2</v>
      </c>
      <c r="E857" s="1" t="s">
        <v>155</v>
      </c>
      <c r="F857" s="1" t="s">
        <v>965</v>
      </c>
    </row>
    <row r="858" spans="2:6" x14ac:dyDescent="0.3">
      <c r="B858" s="5">
        <v>20353</v>
      </c>
      <c r="C858" s="1">
        <v>353</v>
      </c>
      <c r="D858" s="14">
        <v>2</v>
      </c>
      <c r="E858" s="1" t="s">
        <v>155</v>
      </c>
      <c r="F858" s="1" t="s">
        <v>966</v>
      </c>
    </row>
    <row r="859" spans="2:6" x14ac:dyDescent="0.3">
      <c r="B859" s="5">
        <v>20354</v>
      </c>
      <c r="C859" s="1">
        <v>354</v>
      </c>
      <c r="D859" s="14">
        <v>2</v>
      </c>
      <c r="E859" s="1" t="s">
        <v>155</v>
      </c>
      <c r="F859" s="1" t="s">
        <v>967</v>
      </c>
    </row>
    <row r="860" spans="2:6" x14ac:dyDescent="0.3">
      <c r="B860" s="5">
        <v>20355</v>
      </c>
      <c r="C860" s="1">
        <v>355</v>
      </c>
      <c r="D860" s="14">
        <v>2</v>
      </c>
      <c r="E860" s="1" t="s">
        <v>155</v>
      </c>
      <c r="F860" s="1" t="s">
        <v>200</v>
      </c>
    </row>
    <row r="861" spans="2:6" x14ac:dyDescent="0.3">
      <c r="B861" s="5">
        <v>20356</v>
      </c>
      <c r="C861" s="1">
        <v>356</v>
      </c>
      <c r="D861" s="14">
        <v>2</v>
      </c>
      <c r="E861" s="1" t="s">
        <v>155</v>
      </c>
      <c r="F861" s="1" t="s">
        <v>968</v>
      </c>
    </row>
    <row r="862" spans="2:6" x14ac:dyDescent="0.3">
      <c r="B862" s="5">
        <v>20357</v>
      </c>
      <c r="C862" s="1">
        <v>357</v>
      </c>
      <c r="D862" s="14">
        <v>2</v>
      </c>
      <c r="E862" s="1" t="s">
        <v>155</v>
      </c>
      <c r="F862" s="1" t="s">
        <v>969</v>
      </c>
    </row>
    <row r="863" spans="2:6" x14ac:dyDescent="0.3">
      <c r="B863" s="5">
        <v>20358</v>
      </c>
      <c r="C863" s="1">
        <v>358</v>
      </c>
      <c r="D863" s="14">
        <v>2</v>
      </c>
      <c r="E863" s="1" t="s">
        <v>155</v>
      </c>
      <c r="F863" s="1" t="s">
        <v>970</v>
      </c>
    </row>
    <row r="864" spans="2:6" x14ac:dyDescent="0.3">
      <c r="B864" s="5">
        <v>20359</v>
      </c>
      <c r="C864" s="1">
        <v>359</v>
      </c>
      <c r="D864" s="14">
        <v>2</v>
      </c>
      <c r="E864" s="1" t="s">
        <v>155</v>
      </c>
      <c r="F864" s="1" t="s">
        <v>971</v>
      </c>
    </row>
    <row r="865" spans="2:6" x14ac:dyDescent="0.3">
      <c r="B865" s="5">
        <v>20360</v>
      </c>
      <c r="C865" s="1">
        <v>360</v>
      </c>
      <c r="D865" s="14">
        <v>2</v>
      </c>
      <c r="E865" s="1" t="s">
        <v>155</v>
      </c>
      <c r="F865" s="1" t="s">
        <v>972</v>
      </c>
    </row>
    <row r="866" spans="2:6" x14ac:dyDescent="0.3">
      <c r="B866" s="5">
        <v>20361</v>
      </c>
      <c r="C866" s="1">
        <v>361</v>
      </c>
      <c r="D866" s="14">
        <v>2</v>
      </c>
      <c r="E866" s="1" t="s">
        <v>155</v>
      </c>
      <c r="F866" s="1" t="s">
        <v>973</v>
      </c>
    </row>
    <row r="867" spans="2:6" x14ac:dyDescent="0.3">
      <c r="B867" s="5">
        <v>20362</v>
      </c>
      <c r="C867" s="1">
        <v>362</v>
      </c>
      <c r="D867" s="14">
        <v>2</v>
      </c>
      <c r="E867" s="1" t="s">
        <v>155</v>
      </c>
      <c r="F867" s="1" t="s">
        <v>974</v>
      </c>
    </row>
    <row r="868" spans="2:6" x14ac:dyDescent="0.3">
      <c r="B868" s="5">
        <v>20363</v>
      </c>
      <c r="C868" s="1">
        <v>363</v>
      </c>
      <c r="D868" s="14">
        <v>2</v>
      </c>
      <c r="E868" s="1" t="s">
        <v>155</v>
      </c>
      <c r="F868" s="1" t="s">
        <v>975</v>
      </c>
    </row>
    <row r="869" spans="2:6" x14ac:dyDescent="0.3">
      <c r="B869" s="5">
        <v>20364</v>
      </c>
      <c r="C869" s="1">
        <v>364</v>
      </c>
      <c r="D869" s="14">
        <v>2</v>
      </c>
      <c r="E869" s="1" t="s">
        <v>155</v>
      </c>
      <c r="F869" s="1" t="s">
        <v>976</v>
      </c>
    </row>
    <row r="870" spans="2:6" x14ac:dyDescent="0.3">
      <c r="B870" s="5">
        <v>20365</v>
      </c>
      <c r="C870" s="1">
        <v>365</v>
      </c>
      <c r="D870" s="14">
        <v>2</v>
      </c>
      <c r="E870" s="1" t="s">
        <v>155</v>
      </c>
      <c r="F870" s="1" t="s">
        <v>977</v>
      </c>
    </row>
    <row r="871" spans="2:6" x14ac:dyDescent="0.3">
      <c r="B871" s="5">
        <v>20366</v>
      </c>
      <c r="C871" s="1">
        <v>366</v>
      </c>
      <c r="D871" s="14">
        <v>2</v>
      </c>
      <c r="E871" s="1" t="s">
        <v>155</v>
      </c>
      <c r="F871" s="1" t="s">
        <v>201</v>
      </c>
    </row>
    <row r="872" spans="2:6" x14ac:dyDescent="0.3">
      <c r="B872" s="5">
        <v>20367</v>
      </c>
      <c r="C872" s="1">
        <v>367</v>
      </c>
      <c r="D872" s="14">
        <v>2</v>
      </c>
      <c r="E872" s="1" t="s">
        <v>155</v>
      </c>
      <c r="F872" s="1" t="s">
        <v>978</v>
      </c>
    </row>
    <row r="873" spans="2:6" x14ac:dyDescent="0.3">
      <c r="B873" s="5">
        <v>20368</v>
      </c>
      <c r="C873" s="1">
        <v>368</v>
      </c>
      <c r="D873" s="14">
        <v>2</v>
      </c>
      <c r="E873" s="1" t="s">
        <v>155</v>
      </c>
      <c r="F873" s="1" t="s">
        <v>979</v>
      </c>
    </row>
    <row r="874" spans="2:6" x14ac:dyDescent="0.3">
      <c r="B874" s="5">
        <v>20369</v>
      </c>
      <c r="C874" s="1">
        <v>369</v>
      </c>
      <c r="D874" s="14">
        <v>2</v>
      </c>
      <c r="E874" s="1" t="s">
        <v>155</v>
      </c>
      <c r="F874" s="1" t="s">
        <v>980</v>
      </c>
    </row>
    <row r="875" spans="2:6" x14ac:dyDescent="0.3">
      <c r="B875" s="5">
        <v>20370</v>
      </c>
      <c r="C875" s="1">
        <v>370</v>
      </c>
      <c r="D875" s="14">
        <v>2</v>
      </c>
      <c r="E875" s="1" t="s">
        <v>155</v>
      </c>
      <c r="F875" s="1" t="s">
        <v>981</v>
      </c>
    </row>
    <row r="876" spans="2:6" x14ac:dyDescent="0.3">
      <c r="B876" s="5">
        <v>20371</v>
      </c>
      <c r="C876" s="1">
        <v>371</v>
      </c>
      <c r="D876" s="14">
        <v>2</v>
      </c>
      <c r="E876" s="1" t="s">
        <v>155</v>
      </c>
      <c r="F876" s="1" t="s">
        <v>982</v>
      </c>
    </row>
    <row r="877" spans="2:6" x14ac:dyDescent="0.3">
      <c r="B877" s="5">
        <v>20372</v>
      </c>
      <c r="C877" s="1">
        <v>372</v>
      </c>
      <c r="D877" s="14">
        <v>2</v>
      </c>
      <c r="E877" s="1" t="s">
        <v>155</v>
      </c>
      <c r="F877" s="1" t="s">
        <v>983</v>
      </c>
    </row>
    <row r="878" spans="2:6" x14ac:dyDescent="0.3">
      <c r="B878" s="5">
        <v>20373</v>
      </c>
      <c r="C878" s="1">
        <v>373</v>
      </c>
      <c r="D878" s="14">
        <v>2</v>
      </c>
      <c r="E878" s="1" t="s">
        <v>155</v>
      </c>
      <c r="F878" s="1" t="s">
        <v>984</v>
      </c>
    </row>
    <row r="879" spans="2:6" x14ac:dyDescent="0.3">
      <c r="B879" s="5">
        <v>20374</v>
      </c>
      <c r="C879" s="1">
        <v>374</v>
      </c>
      <c r="D879" s="14">
        <v>2</v>
      </c>
      <c r="E879" s="1" t="s">
        <v>155</v>
      </c>
      <c r="F879" s="1" t="s">
        <v>985</v>
      </c>
    </row>
    <row r="880" spans="2:6" x14ac:dyDescent="0.3">
      <c r="B880" s="5">
        <v>20375</v>
      </c>
      <c r="C880" s="1">
        <v>375</v>
      </c>
      <c r="D880" s="14">
        <v>2</v>
      </c>
      <c r="E880" s="1" t="s">
        <v>155</v>
      </c>
      <c r="F880" s="1" t="s">
        <v>986</v>
      </c>
    </row>
    <row r="881" spans="2:6" x14ac:dyDescent="0.3">
      <c r="B881" s="5">
        <v>20376</v>
      </c>
      <c r="C881" s="1">
        <v>376</v>
      </c>
      <c r="D881" s="14">
        <v>2</v>
      </c>
      <c r="E881" s="1" t="s">
        <v>155</v>
      </c>
      <c r="F881" s="1" t="s">
        <v>987</v>
      </c>
    </row>
    <row r="882" spans="2:6" x14ac:dyDescent="0.3">
      <c r="B882" s="5">
        <v>20377</v>
      </c>
      <c r="C882" s="1">
        <v>377</v>
      </c>
      <c r="D882" s="14">
        <v>2</v>
      </c>
      <c r="E882" s="1" t="s">
        <v>155</v>
      </c>
      <c r="F882" s="1" t="s">
        <v>202</v>
      </c>
    </row>
    <row r="883" spans="2:6" x14ac:dyDescent="0.3">
      <c r="B883" s="5">
        <v>20378</v>
      </c>
      <c r="C883" s="1">
        <v>378</v>
      </c>
      <c r="D883" s="14">
        <v>2</v>
      </c>
      <c r="E883" s="1" t="s">
        <v>155</v>
      </c>
      <c r="F883" s="1" t="s">
        <v>988</v>
      </c>
    </row>
    <row r="884" spans="2:6" x14ac:dyDescent="0.3">
      <c r="B884" s="5">
        <v>20379</v>
      </c>
      <c r="C884" s="1">
        <v>379</v>
      </c>
      <c r="D884" s="14">
        <v>2</v>
      </c>
      <c r="E884" s="1" t="s">
        <v>155</v>
      </c>
      <c r="F884" s="1" t="s">
        <v>989</v>
      </c>
    </row>
    <row r="885" spans="2:6" x14ac:dyDescent="0.3">
      <c r="B885" s="5">
        <v>20380</v>
      </c>
      <c r="C885" s="1">
        <v>380</v>
      </c>
      <c r="D885" s="14">
        <v>2</v>
      </c>
      <c r="E885" s="1" t="s">
        <v>155</v>
      </c>
      <c r="F885" s="1" t="s">
        <v>990</v>
      </c>
    </row>
    <row r="886" spans="2:6" x14ac:dyDescent="0.3">
      <c r="B886" s="5">
        <v>20381</v>
      </c>
      <c r="C886" s="1">
        <v>381</v>
      </c>
      <c r="D886" s="14">
        <v>2</v>
      </c>
      <c r="E886" s="1" t="s">
        <v>155</v>
      </c>
      <c r="F886" s="1" t="s">
        <v>991</v>
      </c>
    </row>
    <row r="887" spans="2:6" x14ac:dyDescent="0.3">
      <c r="B887" s="5">
        <v>20382</v>
      </c>
      <c r="C887" s="1">
        <v>382</v>
      </c>
      <c r="D887" s="14">
        <v>2</v>
      </c>
      <c r="E887" s="1" t="s">
        <v>155</v>
      </c>
      <c r="F887" s="1" t="s">
        <v>992</v>
      </c>
    </row>
    <row r="888" spans="2:6" x14ac:dyDescent="0.3">
      <c r="B888" s="5">
        <v>20383</v>
      </c>
      <c r="C888" s="1">
        <v>383</v>
      </c>
      <c r="D888" s="14">
        <v>2</v>
      </c>
      <c r="E888" s="1" t="s">
        <v>155</v>
      </c>
      <c r="F888" s="1" t="s">
        <v>993</v>
      </c>
    </row>
    <row r="889" spans="2:6" x14ac:dyDescent="0.3">
      <c r="B889" s="5">
        <v>20384</v>
      </c>
      <c r="C889" s="1">
        <v>384</v>
      </c>
      <c r="D889" s="14">
        <v>2</v>
      </c>
      <c r="E889" s="1" t="s">
        <v>155</v>
      </c>
      <c r="F889" s="1" t="s">
        <v>994</v>
      </c>
    </row>
    <row r="890" spans="2:6" x14ac:dyDescent="0.3">
      <c r="B890" s="5">
        <v>20385</v>
      </c>
      <c r="C890" s="1">
        <v>385</v>
      </c>
      <c r="D890" s="14">
        <v>2</v>
      </c>
      <c r="E890" s="1" t="s">
        <v>155</v>
      </c>
      <c r="F890" s="1" t="s">
        <v>995</v>
      </c>
    </row>
    <row r="891" spans="2:6" x14ac:dyDescent="0.3">
      <c r="B891" s="5">
        <v>20386</v>
      </c>
      <c r="C891" s="1">
        <v>386</v>
      </c>
      <c r="D891" s="14">
        <v>2</v>
      </c>
      <c r="E891" s="1" t="s">
        <v>155</v>
      </c>
      <c r="F891" s="1" t="s">
        <v>996</v>
      </c>
    </row>
    <row r="892" spans="2:6" x14ac:dyDescent="0.3">
      <c r="B892" s="5">
        <v>20387</v>
      </c>
      <c r="C892" s="1">
        <v>387</v>
      </c>
      <c r="D892" s="14">
        <v>2</v>
      </c>
      <c r="E892" s="1" t="s">
        <v>155</v>
      </c>
      <c r="F892" s="1" t="s">
        <v>997</v>
      </c>
    </row>
    <row r="893" spans="2:6" x14ac:dyDescent="0.3">
      <c r="B893" s="5">
        <v>20388</v>
      </c>
      <c r="C893" s="1">
        <v>388</v>
      </c>
      <c r="D893" s="14">
        <v>2</v>
      </c>
      <c r="E893" s="1" t="s">
        <v>155</v>
      </c>
      <c r="F893" s="1" t="s">
        <v>203</v>
      </c>
    </row>
    <row r="894" spans="2:6" x14ac:dyDescent="0.3">
      <c r="B894" s="5">
        <v>20389</v>
      </c>
      <c r="C894" s="1">
        <v>389</v>
      </c>
      <c r="D894" s="14">
        <v>2</v>
      </c>
      <c r="E894" s="1" t="s">
        <v>155</v>
      </c>
      <c r="F894" s="1" t="s">
        <v>998</v>
      </c>
    </row>
    <row r="895" spans="2:6" x14ac:dyDescent="0.3">
      <c r="B895" s="5">
        <v>20390</v>
      </c>
      <c r="C895" s="1">
        <v>390</v>
      </c>
      <c r="D895" s="14">
        <v>2</v>
      </c>
      <c r="E895" s="1" t="s">
        <v>155</v>
      </c>
      <c r="F895" s="1" t="s">
        <v>999</v>
      </c>
    </row>
    <row r="896" spans="2:6" x14ac:dyDescent="0.3">
      <c r="B896" s="5">
        <v>20391</v>
      </c>
      <c r="C896" s="1">
        <v>391</v>
      </c>
      <c r="D896" s="14">
        <v>2</v>
      </c>
      <c r="E896" s="1" t="s">
        <v>155</v>
      </c>
      <c r="F896" s="1" t="s">
        <v>1000</v>
      </c>
    </row>
    <row r="897" spans="2:6" x14ac:dyDescent="0.3">
      <c r="B897" s="5">
        <v>20392</v>
      </c>
      <c r="C897" s="1">
        <v>392</v>
      </c>
      <c r="D897" s="14">
        <v>2</v>
      </c>
      <c r="E897" s="1" t="s">
        <v>155</v>
      </c>
      <c r="F897" s="1" t="s">
        <v>1001</v>
      </c>
    </row>
    <row r="898" spans="2:6" x14ac:dyDescent="0.3">
      <c r="B898" s="5">
        <v>20393</v>
      </c>
      <c r="C898" s="1">
        <v>393</v>
      </c>
      <c r="D898" s="14">
        <v>2</v>
      </c>
      <c r="E898" s="1" t="s">
        <v>155</v>
      </c>
      <c r="F898" s="1" t="s">
        <v>1002</v>
      </c>
    </row>
    <row r="899" spans="2:6" x14ac:dyDescent="0.3">
      <c r="B899" s="5">
        <v>20394</v>
      </c>
      <c r="C899" s="1">
        <v>394</v>
      </c>
      <c r="D899" s="14">
        <v>2</v>
      </c>
      <c r="E899" s="1" t="s">
        <v>155</v>
      </c>
      <c r="F899" s="1" t="s">
        <v>1003</v>
      </c>
    </row>
    <row r="900" spans="2:6" x14ac:dyDescent="0.3">
      <c r="B900" s="5">
        <v>20395</v>
      </c>
      <c r="C900" s="1">
        <v>395</v>
      </c>
      <c r="D900" s="14">
        <v>2</v>
      </c>
      <c r="E900" s="1" t="s">
        <v>155</v>
      </c>
      <c r="F900" s="1" t="s">
        <v>204</v>
      </c>
    </row>
    <row r="901" spans="2:6" x14ac:dyDescent="0.3">
      <c r="B901" s="5">
        <v>20396</v>
      </c>
      <c r="C901" s="1">
        <v>396</v>
      </c>
      <c r="D901" s="14">
        <v>2</v>
      </c>
      <c r="E901" s="1" t="s">
        <v>155</v>
      </c>
      <c r="F901" s="1" t="s">
        <v>1004</v>
      </c>
    </row>
    <row r="902" spans="2:6" x14ac:dyDescent="0.3">
      <c r="B902" s="5">
        <v>20397</v>
      </c>
      <c r="C902" s="1">
        <v>397</v>
      </c>
      <c r="D902" s="14">
        <v>2</v>
      </c>
      <c r="E902" s="1" t="s">
        <v>155</v>
      </c>
      <c r="F902" s="1" t="s">
        <v>1005</v>
      </c>
    </row>
    <row r="903" spans="2:6" x14ac:dyDescent="0.3">
      <c r="B903" s="5">
        <v>20398</v>
      </c>
      <c r="C903" s="1">
        <v>398</v>
      </c>
      <c r="D903" s="14">
        <v>2</v>
      </c>
      <c r="E903" s="1" t="s">
        <v>155</v>
      </c>
      <c r="F903" s="1" t="s">
        <v>1006</v>
      </c>
    </row>
    <row r="904" spans="2:6" x14ac:dyDescent="0.3">
      <c r="B904" s="5">
        <v>20399</v>
      </c>
      <c r="C904" s="1">
        <v>399</v>
      </c>
      <c r="D904" s="14">
        <v>2</v>
      </c>
      <c r="E904" s="1" t="s">
        <v>155</v>
      </c>
      <c r="F904" s="1" t="s">
        <v>1007</v>
      </c>
    </row>
    <row r="905" spans="2:6" x14ac:dyDescent="0.3">
      <c r="B905" s="5">
        <v>20400</v>
      </c>
      <c r="C905" s="1">
        <v>400</v>
      </c>
      <c r="D905" s="14">
        <v>2</v>
      </c>
      <c r="E905" s="1" t="s">
        <v>155</v>
      </c>
      <c r="F905" s="1" t="s">
        <v>1008</v>
      </c>
    </row>
    <row r="906" spans="2:6" x14ac:dyDescent="0.3">
      <c r="B906" s="5">
        <v>20401</v>
      </c>
      <c r="C906" s="1">
        <v>401</v>
      </c>
      <c r="D906" s="14">
        <v>2</v>
      </c>
      <c r="E906" s="1" t="s">
        <v>155</v>
      </c>
      <c r="F906" s="1" t="s">
        <v>1009</v>
      </c>
    </row>
    <row r="907" spans="2:6" x14ac:dyDescent="0.3">
      <c r="B907" s="5">
        <v>20402</v>
      </c>
      <c r="C907" s="1">
        <v>402</v>
      </c>
      <c r="D907" s="14">
        <v>2</v>
      </c>
      <c r="E907" s="1" t="s">
        <v>155</v>
      </c>
      <c r="F907" s="1" t="s">
        <v>1010</v>
      </c>
    </row>
    <row r="908" spans="2:6" x14ac:dyDescent="0.3">
      <c r="B908" s="5">
        <v>20403</v>
      </c>
      <c r="C908" s="1">
        <v>403</v>
      </c>
      <c r="D908" s="14">
        <v>2</v>
      </c>
      <c r="E908" s="1" t="s">
        <v>155</v>
      </c>
      <c r="F908" s="1" t="s">
        <v>1011</v>
      </c>
    </row>
    <row r="909" spans="2:6" x14ac:dyDescent="0.3">
      <c r="B909" s="5">
        <v>20404</v>
      </c>
      <c r="C909" s="1">
        <v>404</v>
      </c>
      <c r="D909" s="14">
        <v>2</v>
      </c>
      <c r="E909" s="1" t="s">
        <v>155</v>
      </c>
      <c r="F909" s="1" t="s">
        <v>1012</v>
      </c>
    </row>
    <row r="910" spans="2:6" x14ac:dyDescent="0.3">
      <c r="B910" s="5">
        <v>20405</v>
      </c>
      <c r="C910" s="1">
        <v>405</v>
      </c>
      <c r="D910" s="14">
        <v>2</v>
      </c>
      <c r="E910" s="1" t="s">
        <v>155</v>
      </c>
      <c r="F910" s="1" t="s">
        <v>1013</v>
      </c>
    </row>
    <row r="911" spans="2:6" x14ac:dyDescent="0.3">
      <c r="B911" s="5">
        <v>20406</v>
      </c>
      <c r="C911" s="1">
        <v>406</v>
      </c>
      <c r="D911" s="14">
        <v>2</v>
      </c>
      <c r="E911" s="1" t="s">
        <v>155</v>
      </c>
      <c r="F911" s="1" t="s">
        <v>1014</v>
      </c>
    </row>
    <row r="912" spans="2:6" x14ac:dyDescent="0.3">
      <c r="B912" s="5">
        <v>20407</v>
      </c>
      <c r="C912" s="1">
        <v>407</v>
      </c>
      <c r="D912" s="14">
        <v>2</v>
      </c>
      <c r="E912" s="1" t="s">
        <v>155</v>
      </c>
      <c r="F912" s="1" t="s">
        <v>205</v>
      </c>
    </row>
    <row r="913" spans="2:6" x14ac:dyDescent="0.3">
      <c r="B913" s="5">
        <v>20408</v>
      </c>
      <c r="C913" s="1">
        <v>408</v>
      </c>
      <c r="D913" s="14">
        <v>2</v>
      </c>
      <c r="E913" s="1" t="s">
        <v>155</v>
      </c>
      <c r="F913" s="1" t="s">
        <v>1015</v>
      </c>
    </row>
    <row r="914" spans="2:6" x14ac:dyDescent="0.3">
      <c r="B914" s="5">
        <v>20409</v>
      </c>
      <c r="C914" s="1">
        <v>409</v>
      </c>
      <c r="D914" s="14">
        <v>2</v>
      </c>
      <c r="E914" s="1" t="s">
        <v>155</v>
      </c>
      <c r="F914" s="1" t="s">
        <v>1016</v>
      </c>
    </row>
    <row r="915" spans="2:6" x14ac:dyDescent="0.3">
      <c r="B915" s="5">
        <v>20410</v>
      </c>
      <c r="C915" s="1">
        <v>410</v>
      </c>
      <c r="D915" s="14">
        <v>2</v>
      </c>
      <c r="E915" s="1" t="s">
        <v>155</v>
      </c>
      <c r="F915" s="1" t="s">
        <v>1017</v>
      </c>
    </row>
    <row r="916" spans="2:6" x14ac:dyDescent="0.3">
      <c r="B916" s="5">
        <v>20411</v>
      </c>
      <c r="C916" s="1">
        <v>411</v>
      </c>
      <c r="D916" s="14">
        <v>2</v>
      </c>
      <c r="E916" s="1" t="s">
        <v>155</v>
      </c>
      <c r="F916" s="1" t="s">
        <v>1018</v>
      </c>
    </row>
    <row r="917" spans="2:6" x14ac:dyDescent="0.3">
      <c r="B917" s="5">
        <v>20412</v>
      </c>
      <c r="C917" s="1">
        <v>412</v>
      </c>
      <c r="D917" s="14">
        <v>2</v>
      </c>
      <c r="E917" s="1" t="s">
        <v>155</v>
      </c>
      <c r="F917" s="1" t="s">
        <v>1019</v>
      </c>
    </row>
    <row r="918" spans="2:6" x14ac:dyDescent="0.3">
      <c r="B918" s="5">
        <v>20413</v>
      </c>
      <c r="C918" s="1">
        <v>413</v>
      </c>
      <c r="D918" s="14">
        <v>2</v>
      </c>
      <c r="E918" s="1" t="s">
        <v>155</v>
      </c>
      <c r="F918" s="1" t="s">
        <v>1020</v>
      </c>
    </row>
    <row r="919" spans="2:6" x14ac:dyDescent="0.3">
      <c r="B919" s="5">
        <v>20414</v>
      </c>
      <c r="C919" s="1">
        <v>414</v>
      </c>
      <c r="D919" s="14">
        <v>2</v>
      </c>
      <c r="E919" s="1" t="s">
        <v>155</v>
      </c>
      <c r="F919" s="1" t="s">
        <v>1021</v>
      </c>
    </row>
    <row r="920" spans="2:6" x14ac:dyDescent="0.3">
      <c r="B920" s="5">
        <v>20415</v>
      </c>
      <c r="C920" s="1">
        <v>415</v>
      </c>
      <c r="D920" s="14">
        <v>2</v>
      </c>
      <c r="E920" s="1" t="s">
        <v>155</v>
      </c>
      <c r="F920" s="1" t="s">
        <v>1022</v>
      </c>
    </row>
    <row r="921" spans="2:6" x14ac:dyDescent="0.3">
      <c r="B921" s="5">
        <v>20416</v>
      </c>
      <c r="C921" s="1">
        <v>416</v>
      </c>
      <c r="D921" s="14">
        <v>2</v>
      </c>
      <c r="E921" s="1" t="s">
        <v>155</v>
      </c>
      <c r="F921" s="1" t="s">
        <v>1023</v>
      </c>
    </row>
    <row r="922" spans="2:6" x14ac:dyDescent="0.3">
      <c r="B922" s="5">
        <v>20417</v>
      </c>
      <c r="C922" s="1">
        <v>417</v>
      </c>
      <c r="D922" s="14">
        <v>2</v>
      </c>
      <c r="E922" s="1" t="s">
        <v>155</v>
      </c>
      <c r="F922" s="1" t="s">
        <v>1024</v>
      </c>
    </row>
    <row r="923" spans="2:6" x14ac:dyDescent="0.3">
      <c r="B923" s="5">
        <v>20418</v>
      </c>
      <c r="C923" s="1">
        <v>418</v>
      </c>
      <c r="D923" s="14">
        <v>2</v>
      </c>
      <c r="E923" s="1" t="s">
        <v>155</v>
      </c>
      <c r="F923" s="1" t="s">
        <v>1025</v>
      </c>
    </row>
    <row r="924" spans="2:6" x14ac:dyDescent="0.3">
      <c r="B924" s="5">
        <v>20419</v>
      </c>
      <c r="C924" s="1">
        <v>419</v>
      </c>
      <c r="D924" s="14">
        <v>2</v>
      </c>
      <c r="E924" s="1" t="s">
        <v>155</v>
      </c>
      <c r="F924" s="1" t="s">
        <v>206</v>
      </c>
    </row>
    <row r="925" spans="2:6" x14ac:dyDescent="0.3">
      <c r="B925" s="5">
        <v>20420</v>
      </c>
      <c r="C925" s="1">
        <v>420</v>
      </c>
      <c r="D925" s="14">
        <v>2</v>
      </c>
      <c r="E925" s="1" t="s">
        <v>155</v>
      </c>
      <c r="F925" s="1" t="s">
        <v>1026</v>
      </c>
    </row>
    <row r="926" spans="2:6" x14ac:dyDescent="0.3">
      <c r="B926" s="5">
        <v>20421</v>
      </c>
      <c r="C926" s="1">
        <v>421</v>
      </c>
      <c r="D926" s="14">
        <v>2</v>
      </c>
      <c r="E926" s="1" t="s">
        <v>155</v>
      </c>
      <c r="F926" s="1" t="s">
        <v>1027</v>
      </c>
    </row>
    <row r="927" spans="2:6" x14ac:dyDescent="0.3">
      <c r="B927" s="5">
        <v>20422</v>
      </c>
      <c r="C927" s="1">
        <v>422</v>
      </c>
      <c r="D927" s="14">
        <v>2</v>
      </c>
      <c r="E927" s="1" t="s">
        <v>155</v>
      </c>
      <c r="F927" s="1" t="s">
        <v>1028</v>
      </c>
    </row>
    <row r="928" spans="2:6" x14ac:dyDescent="0.3">
      <c r="B928" s="5">
        <v>20423</v>
      </c>
      <c r="C928" s="1">
        <v>423</v>
      </c>
      <c r="D928" s="14">
        <v>2</v>
      </c>
      <c r="E928" s="1" t="s">
        <v>155</v>
      </c>
      <c r="F928" s="1" t="s">
        <v>1029</v>
      </c>
    </row>
    <row r="929" spans="2:6" x14ac:dyDescent="0.3">
      <c r="B929" s="5">
        <v>20424</v>
      </c>
      <c r="C929" s="1">
        <v>424</v>
      </c>
      <c r="D929" s="14">
        <v>2</v>
      </c>
      <c r="E929" s="1" t="s">
        <v>155</v>
      </c>
      <c r="F929" s="1" t="s">
        <v>1030</v>
      </c>
    </row>
    <row r="930" spans="2:6" x14ac:dyDescent="0.3">
      <c r="B930" s="5">
        <v>20425</v>
      </c>
      <c r="C930" s="1">
        <v>425</v>
      </c>
      <c r="D930" s="14">
        <v>2</v>
      </c>
      <c r="E930" s="1" t="s">
        <v>155</v>
      </c>
      <c r="F930" s="1" t="s">
        <v>1031</v>
      </c>
    </row>
    <row r="931" spans="2:6" x14ac:dyDescent="0.3">
      <c r="B931" s="5">
        <v>20426</v>
      </c>
      <c r="C931" s="1">
        <v>426</v>
      </c>
      <c r="D931" s="14">
        <v>2</v>
      </c>
      <c r="E931" s="1" t="s">
        <v>155</v>
      </c>
      <c r="F931" s="1" t="s">
        <v>1032</v>
      </c>
    </row>
    <row r="932" spans="2:6" x14ac:dyDescent="0.3">
      <c r="B932" s="5">
        <v>20427</v>
      </c>
      <c r="C932" s="1">
        <v>427</v>
      </c>
      <c r="D932" s="14">
        <v>2</v>
      </c>
      <c r="E932" s="1" t="s">
        <v>155</v>
      </c>
      <c r="F932" s="1" t="s">
        <v>1033</v>
      </c>
    </row>
    <row r="933" spans="2:6" x14ac:dyDescent="0.3">
      <c r="B933" s="5">
        <v>20428</v>
      </c>
      <c r="C933" s="1">
        <v>428</v>
      </c>
      <c r="D933" s="14">
        <v>2</v>
      </c>
      <c r="E933" s="1" t="s">
        <v>155</v>
      </c>
      <c r="F933" s="1" t="s">
        <v>1034</v>
      </c>
    </row>
    <row r="934" spans="2:6" x14ac:dyDescent="0.3">
      <c r="B934" s="5">
        <v>20429</v>
      </c>
      <c r="C934" s="1">
        <v>429</v>
      </c>
      <c r="D934" s="14">
        <v>2</v>
      </c>
      <c r="E934" s="1" t="s">
        <v>155</v>
      </c>
      <c r="F934" s="1" t="s">
        <v>1035</v>
      </c>
    </row>
    <row r="935" spans="2:6" x14ac:dyDescent="0.3">
      <c r="B935" s="5">
        <v>20430</v>
      </c>
      <c r="C935" s="1">
        <v>430</v>
      </c>
      <c r="D935" s="14">
        <v>2</v>
      </c>
      <c r="E935" s="1" t="s">
        <v>155</v>
      </c>
      <c r="F935" s="1" t="s">
        <v>1036</v>
      </c>
    </row>
    <row r="936" spans="2:6" x14ac:dyDescent="0.3">
      <c r="B936" s="5">
        <v>20431</v>
      </c>
      <c r="C936" s="1">
        <v>431</v>
      </c>
      <c r="D936" s="14">
        <v>2</v>
      </c>
      <c r="E936" s="1" t="s">
        <v>155</v>
      </c>
      <c r="F936" s="1" t="s">
        <v>207</v>
      </c>
    </row>
    <row r="937" spans="2:6" x14ac:dyDescent="0.3">
      <c r="B937" s="5">
        <v>20432</v>
      </c>
      <c r="C937" s="1">
        <v>432</v>
      </c>
      <c r="D937" s="14">
        <v>2</v>
      </c>
      <c r="E937" s="1" t="s">
        <v>155</v>
      </c>
      <c r="F937" s="1" t="s">
        <v>1037</v>
      </c>
    </row>
    <row r="938" spans="2:6" x14ac:dyDescent="0.3">
      <c r="B938" s="5">
        <v>20433</v>
      </c>
      <c r="C938" s="1">
        <v>433</v>
      </c>
      <c r="D938" s="14">
        <v>2</v>
      </c>
      <c r="E938" s="1" t="s">
        <v>155</v>
      </c>
      <c r="F938" s="1" t="s">
        <v>1038</v>
      </c>
    </row>
    <row r="939" spans="2:6" x14ac:dyDescent="0.3">
      <c r="B939" s="5">
        <v>20434</v>
      </c>
      <c r="C939" s="1">
        <v>434</v>
      </c>
      <c r="D939" s="14">
        <v>2</v>
      </c>
      <c r="E939" s="1" t="s">
        <v>155</v>
      </c>
      <c r="F939" s="1" t="s">
        <v>1039</v>
      </c>
    </row>
    <row r="940" spans="2:6" x14ac:dyDescent="0.3">
      <c r="B940" s="5">
        <v>20435</v>
      </c>
      <c r="C940" s="1">
        <v>435</v>
      </c>
      <c r="D940" s="14">
        <v>2</v>
      </c>
      <c r="E940" s="1" t="s">
        <v>155</v>
      </c>
      <c r="F940" s="1" t="s">
        <v>1040</v>
      </c>
    </row>
    <row r="941" spans="2:6" x14ac:dyDescent="0.3">
      <c r="B941" s="5">
        <v>20436</v>
      </c>
      <c r="C941" s="1">
        <v>436</v>
      </c>
      <c r="D941" s="14">
        <v>2</v>
      </c>
      <c r="E941" s="1" t="s">
        <v>155</v>
      </c>
      <c r="F941" s="1" t="s">
        <v>1041</v>
      </c>
    </row>
    <row r="942" spans="2:6" x14ac:dyDescent="0.3">
      <c r="B942" s="5">
        <v>20437</v>
      </c>
      <c r="C942" s="1">
        <v>437</v>
      </c>
      <c r="D942" s="14">
        <v>2</v>
      </c>
      <c r="E942" s="1" t="s">
        <v>155</v>
      </c>
      <c r="F942" s="1" t="s">
        <v>1042</v>
      </c>
    </row>
    <row r="943" spans="2:6" x14ac:dyDescent="0.3">
      <c r="B943" s="5">
        <v>20438</v>
      </c>
      <c r="C943" s="1">
        <v>438</v>
      </c>
      <c r="D943" s="14">
        <v>2</v>
      </c>
      <c r="E943" s="1" t="s">
        <v>155</v>
      </c>
      <c r="F943" s="1" t="s">
        <v>1043</v>
      </c>
    </row>
    <row r="944" spans="2:6" x14ac:dyDescent="0.3">
      <c r="B944" s="5">
        <v>20439</v>
      </c>
      <c r="C944" s="1">
        <v>439</v>
      </c>
      <c r="D944" s="14">
        <v>2</v>
      </c>
      <c r="E944" s="1" t="s">
        <v>155</v>
      </c>
      <c r="F944" s="1" t="s">
        <v>1044</v>
      </c>
    </row>
    <row r="945" spans="2:6" x14ac:dyDescent="0.3">
      <c r="B945" s="5">
        <v>20440</v>
      </c>
      <c r="C945" s="1">
        <v>440</v>
      </c>
      <c r="D945" s="14">
        <v>2</v>
      </c>
      <c r="E945" s="1" t="s">
        <v>155</v>
      </c>
      <c r="F945" s="1" t="s">
        <v>1045</v>
      </c>
    </row>
    <row r="946" spans="2:6" x14ac:dyDescent="0.3">
      <c r="B946" s="5">
        <v>20441</v>
      </c>
      <c r="C946" s="1">
        <v>441</v>
      </c>
      <c r="D946" s="14">
        <v>2</v>
      </c>
      <c r="E946" s="1" t="s">
        <v>155</v>
      </c>
      <c r="F946" s="1" t="s">
        <v>1046</v>
      </c>
    </row>
    <row r="947" spans="2:6" x14ac:dyDescent="0.3">
      <c r="B947" s="5">
        <v>20442</v>
      </c>
      <c r="C947" s="1">
        <v>442</v>
      </c>
      <c r="D947" s="14">
        <v>2</v>
      </c>
      <c r="E947" s="1" t="s">
        <v>155</v>
      </c>
      <c r="F947" s="1" t="s">
        <v>1047</v>
      </c>
    </row>
    <row r="948" spans="2:6" x14ac:dyDescent="0.3">
      <c r="B948" s="5">
        <v>20443</v>
      </c>
      <c r="C948" s="1">
        <v>443</v>
      </c>
      <c r="D948" s="14">
        <v>2</v>
      </c>
      <c r="E948" s="1" t="s">
        <v>155</v>
      </c>
      <c r="F948" s="1" t="s">
        <v>1048</v>
      </c>
    </row>
    <row r="949" spans="2:6" x14ac:dyDescent="0.3">
      <c r="B949" s="5">
        <v>20444</v>
      </c>
      <c r="C949" s="1">
        <v>444</v>
      </c>
      <c r="D949" s="14">
        <v>2</v>
      </c>
      <c r="E949" s="1" t="s">
        <v>155</v>
      </c>
      <c r="F949" s="1" t="s">
        <v>1049</v>
      </c>
    </row>
    <row r="950" spans="2:6" x14ac:dyDescent="0.3">
      <c r="B950" s="5">
        <v>20445</v>
      </c>
      <c r="C950" s="1">
        <v>445</v>
      </c>
      <c r="D950" s="14">
        <v>2</v>
      </c>
      <c r="E950" s="1" t="s">
        <v>155</v>
      </c>
      <c r="F950" s="1" t="s">
        <v>1050</v>
      </c>
    </row>
    <row r="951" spans="2:6" x14ac:dyDescent="0.3">
      <c r="B951" s="5">
        <v>20446</v>
      </c>
      <c r="C951" s="1">
        <v>446</v>
      </c>
      <c r="D951" s="14">
        <v>2</v>
      </c>
      <c r="E951" s="1" t="s">
        <v>155</v>
      </c>
      <c r="F951" s="1" t="s">
        <v>208</v>
      </c>
    </row>
    <row r="952" spans="2:6" x14ac:dyDescent="0.3">
      <c r="B952" s="5">
        <v>20447</v>
      </c>
      <c r="C952" s="1">
        <v>447</v>
      </c>
      <c r="D952" s="14">
        <v>2</v>
      </c>
      <c r="E952" s="1" t="s">
        <v>155</v>
      </c>
      <c r="F952" s="1" t="s">
        <v>1051</v>
      </c>
    </row>
    <row r="953" spans="2:6" x14ac:dyDescent="0.3">
      <c r="B953" s="5">
        <v>20448</v>
      </c>
      <c r="C953" s="1">
        <v>448</v>
      </c>
      <c r="D953" s="14">
        <v>2</v>
      </c>
      <c r="E953" s="1" t="s">
        <v>155</v>
      </c>
      <c r="F953" s="1" t="s">
        <v>1052</v>
      </c>
    </row>
    <row r="954" spans="2:6" x14ac:dyDescent="0.3">
      <c r="B954" s="5">
        <v>20449</v>
      </c>
      <c r="C954" s="1">
        <v>449</v>
      </c>
      <c r="D954" s="14">
        <v>2</v>
      </c>
      <c r="E954" s="1" t="s">
        <v>155</v>
      </c>
      <c r="F954" s="1" t="s">
        <v>1053</v>
      </c>
    </row>
    <row r="955" spans="2:6" x14ac:dyDescent="0.3">
      <c r="B955" s="5">
        <v>20450</v>
      </c>
      <c r="C955" s="1">
        <v>450</v>
      </c>
      <c r="D955" s="14">
        <v>2</v>
      </c>
      <c r="E955" s="1" t="s">
        <v>155</v>
      </c>
      <c r="F955" s="1" t="s">
        <v>1054</v>
      </c>
    </row>
    <row r="956" spans="2:6" x14ac:dyDescent="0.3">
      <c r="B956" s="5">
        <v>20451</v>
      </c>
      <c r="C956" s="1">
        <v>451</v>
      </c>
      <c r="D956" s="14">
        <v>2</v>
      </c>
      <c r="E956" s="1" t="s">
        <v>155</v>
      </c>
      <c r="F956" s="1" t="s">
        <v>1055</v>
      </c>
    </row>
    <row r="957" spans="2:6" x14ac:dyDescent="0.3">
      <c r="B957" s="5">
        <v>20452</v>
      </c>
      <c r="C957" s="1">
        <v>452</v>
      </c>
      <c r="D957" s="14">
        <v>2</v>
      </c>
      <c r="E957" s="1" t="s">
        <v>155</v>
      </c>
      <c r="F957" s="1" t="s">
        <v>1056</v>
      </c>
    </row>
    <row r="958" spans="2:6" x14ac:dyDescent="0.3">
      <c r="B958" s="5">
        <v>20453</v>
      </c>
      <c r="C958" s="1">
        <v>453</v>
      </c>
      <c r="D958" s="14">
        <v>2</v>
      </c>
      <c r="E958" s="1" t="s">
        <v>155</v>
      </c>
      <c r="F958" s="1" t="s">
        <v>1057</v>
      </c>
    </row>
    <row r="959" spans="2:6" x14ac:dyDescent="0.3">
      <c r="B959" s="5">
        <v>20454</v>
      </c>
      <c r="C959" s="1">
        <v>454</v>
      </c>
      <c r="D959" s="14">
        <v>2</v>
      </c>
      <c r="E959" s="1" t="s">
        <v>155</v>
      </c>
      <c r="F959" s="1" t="s">
        <v>1058</v>
      </c>
    </row>
    <row r="960" spans="2:6" x14ac:dyDescent="0.3">
      <c r="B960" s="5">
        <v>20455</v>
      </c>
      <c r="C960" s="1">
        <v>455</v>
      </c>
      <c r="D960" s="14">
        <v>2</v>
      </c>
      <c r="E960" s="1" t="s">
        <v>155</v>
      </c>
      <c r="F960" s="1" t="s">
        <v>1059</v>
      </c>
    </row>
    <row r="961" spans="2:6" x14ac:dyDescent="0.3">
      <c r="B961" s="5">
        <v>20456</v>
      </c>
      <c r="C961" s="1">
        <v>456</v>
      </c>
      <c r="D961" s="14">
        <v>2</v>
      </c>
      <c r="E961" s="1" t="s">
        <v>155</v>
      </c>
      <c r="F961" s="1" t="s">
        <v>1060</v>
      </c>
    </row>
    <row r="962" spans="2:6" x14ac:dyDescent="0.3">
      <c r="B962" s="5">
        <v>20457</v>
      </c>
      <c r="C962" s="1">
        <v>457</v>
      </c>
      <c r="D962" s="14">
        <v>2</v>
      </c>
      <c r="E962" s="1" t="s">
        <v>155</v>
      </c>
      <c r="F962" s="1" t="s">
        <v>1061</v>
      </c>
    </row>
    <row r="963" spans="2:6" x14ac:dyDescent="0.3">
      <c r="B963" s="5">
        <v>20458</v>
      </c>
      <c r="C963" s="1">
        <v>458</v>
      </c>
      <c r="D963" s="14">
        <v>2</v>
      </c>
      <c r="E963" s="1" t="s">
        <v>155</v>
      </c>
      <c r="F963" s="1" t="s">
        <v>1062</v>
      </c>
    </row>
    <row r="964" spans="2:6" x14ac:dyDescent="0.3">
      <c r="B964" s="5">
        <v>20459</v>
      </c>
      <c r="C964" s="1">
        <v>459</v>
      </c>
      <c r="D964" s="14">
        <v>2</v>
      </c>
      <c r="E964" s="1" t="s">
        <v>155</v>
      </c>
      <c r="F964" s="1" t="s">
        <v>209</v>
      </c>
    </row>
    <row r="965" spans="2:6" x14ac:dyDescent="0.3">
      <c r="B965" s="5">
        <v>20460</v>
      </c>
      <c r="C965" s="1">
        <v>460</v>
      </c>
      <c r="D965" s="14">
        <v>2</v>
      </c>
      <c r="E965" s="1" t="s">
        <v>155</v>
      </c>
      <c r="F965" s="1" t="s">
        <v>1063</v>
      </c>
    </row>
    <row r="966" spans="2:6" x14ac:dyDescent="0.3">
      <c r="B966" s="5">
        <v>20461</v>
      </c>
      <c r="C966" s="1">
        <v>461</v>
      </c>
      <c r="D966" s="14">
        <v>2</v>
      </c>
      <c r="E966" s="1" t="s">
        <v>155</v>
      </c>
      <c r="F966" s="1" t="s">
        <v>1064</v>
      </c>
    </row>
    <row r="967" spans="2:6" x14ac:dyDescent="0.3">
      <c r="B967" s="5">
        <v>20462</v>
      </c>
      <c r="C967" s="1">
        <v>462</v>
      </c>
      <c r="D967" s="14">
        <v>2</v>
      </c>
      <c r="E967" s="1" t="s">
        <v>155</v>
      </c>
      <c r="F967" s="1" t="s">
        <v>1065</v>
      </c>
    </row>
    <row r="968" spans="2:6" x14ac:dyDescent="0.3">
      <c r="B968" s="5">
        <v>20463</v>
      </c>
      <c r="C968" s="1">
        <v>463</v>
      </c>
      <c r="D968" s="14">
        <v>2</v>
      </c>
      <c r="E968" s="1" t="s">
        <v>155</v>
      </c>
      <c r="F968" s="1" t="s">
        <v>1066</v>
      </c>
    </row>
    <row r="969" spans="2:6" x14ac:dyDescent="0.3">
      <c r="B969" s="5">
        <v>20464</v>
      </c>
      <c r="C969" s="1">
        <v>464</v>
      </c>
      <c r="D969" s="14">
        <v>2</v>
      </c>
      <c r="E969" s="1" t="s">
        <v>155</v>
      </c>
      <c r="F969" s="1" t="s">
        <v>1067</v>
      </c>
    </row>
    <row r="970" spans="2:6" x14ac:dyDescent="0.3">
      <c r="B970" s="5">
        <v>20465</v>
      </c>
      <c r="C970" s="1">
        <v>465</v>
      </c>
      <c r="D970" s="14">
        <v>2</v>
      </c>
      <c r="E970" s="1" t="s">
        <v>155</v>
      </c>
      <c r="F970" s="1" t="s">
        <v>1068</v>
      </c>
    </row>
    <row r="971" spans="2:6" x14ac:dyDescent="0.3">
      <c r="B971" s="5">
        <v>20466</v>
      </c>
      <c r="C971" s="1">
        <v>466</v>
      </c>
      <c r="D971" s="14">
        <v>2</v>
      </c>
      <c r="E971" s="1" t="s">
        <v>155</v>
      </c>
      <c r="F971" s="1" t="s">
        <v>1069</v>
      </c>
    </row>
    <row r="972" spans="2:6" x14ac:dyDescent="0.3">
      <c r="B972" s="5">
        <v>20467</v>
      </c>
      <c r="C972" s="1">
        <v>467</v>
      </c>
      <c r="D972" s="14">
        <v>2</v>
      </c>
      <c r="E972" s="1" t="s">
        <v>155</v>
      </c>
      <c r="F972" s="1" t="s">
        <v>1070</v>
      </c>
    </row>
    <row r="973" spans="2:6" x14ac:dyDescent="0.3">
      <c r="B973" s="5">
        <v>20468</v>
      </c>
      <c r="C973" s="1">
        <v>468</v>
      </c>
      <c r="D973" s="14">
        <v>2</v>
      </c>
      <c r="E973" s="1" t="s">
        <v>155</v>
      </c>
      <c r="F973" s="1" t="s">
        <v>1071</v>
      </c>
    </row>
    <row r="974" spans="2:6" x14ac:dyDescent="0.3">
      <c r="B974" s="5">
        <v>20469</v>
      </c>
      <c r="C974" s="1">
        <v>469</v>
      </c>
      <c r="D974" s="14">
        <v>2</v>
      </c>
      <c r="E974" s="1" t="s">
        <v>155</v>
      </c>
      <c r="F974" s="1" t="s">
        <v>1072</v>
      </c>
    </row>
    <row r="975" spans="2:6" x14ac:dyDescent="0.3">
      <c r="B975" s="5">
        <v>20470</v>
      </c>
      <c r="C975" s="1">
        <v>470</v>
      </c>
      <c r="D975" s="14">
        <v>2</v>
      </c>
      <c r="E975" s="1" t="s">
        <v>155</v>
      </c>
      <c r="F975" s="1" t="s">
        <v>1073</v>
      </c>
    </row>
    <row r="976" spans="2:6" x14ac:dyDescent="0.3">
      <c r="B976" s="5">
        <v>20471</v>
      </c>
      <c r="C976" s="1">
        <v>471</v>
      </c>
      <c r="D976" s="14">
        <v>2</v>
      </c>
      <c r="E976" s="1" t="s">
        <v>155</v>
      </c>
      <c r="F976" s="1" t="s">
        <v>1074</v>
      </c>
    </row>
    <row r="977" spans="2:6" x14ac:dyDescent="0.3">
      <c r="B977" s="5">
        <v>20472</v>
      </c>
      <c r="C977" s="1">
        <v>472</v>
      </c>
      <c r="D977" s="14">
        <v>2</v>
      </c>
      <c r="E977" s="1" t="s">
        <v>155</v>
      </c>
      <c r="F977" s="1" t="s">
        <v>210</v>
      </c>
    </row>
    <row r="978" spans="2:6" x14ac:dyDescent="0.3">
      <c r="B978" s="5">
        <v>20473</v>
      </c>
      <c r="C978" s="1">
        <v>473</v>
      </c>
      <c r="D978" s="14">
        <v>2</v>
      </c>
      <c r="E978" s="1" t="s">
        <v>155</v>
      </c>
      <c r="F978" s="1" t="s">
        <v>1075</v>
      </c>
    </row>
    <row r="979" spans="2:6" x14ac:dyDescent="0.3">
      <c r="B979" s="5">
        <v>20474</v>
      </c>
      <c r="C979" s="1">
        <v>474</v>
      </c>
      <c r="D979" s="14">
        <v>2</v>
      </c>
      <c r="E979" s="1" t="s">
        <v>155</v>
      </c>
      <c r="F979" s="1" t="s">
        <v>1076</v>
      </c>
    </row>
    <row r="980" spans="2:6" x14ac:dyDescent="0.3">
      <c r="B980" s="5">
        <v>20475</v>
      </c>
      <c r="C980" s="1">
        <v>475</v>
      </c>
      <c r="D980" s="14">
        <v>2</v>
      </c>
      <c r="E980" s="1" t="s">
        <v>155</v>
      </c>
      <c r="F980" s="1" t="s">
        <v>1077</v>
      </c>
    </row>
    <row r="981" spans="2:6" x14ac:dyDescent="0.3">
      <c r="B981" s="5">
        <v>20476</v>
      </c>
      <c r="C981" s="1">
        <v>476</v>
      </c>
      <c r="D981" s="14">
        <v>2</v>
      </c>
      <c r="E981" s="1" t="s">
        <v>155</v>
      </c>
      <c r="F981" s="1" t="s">
        <v>1078</v>
      </c>
    </row>
    <row r="982" spans="2:6" x14ac:dyDescent="0.3">
      <c r="B982" s="5">
        <v>20477</v>
      </c>
      <c r="C982" s="1">
        <v>477</v>
      </c>
      <c r="D982" s="14">
        <v>2</v>
      </c>
      <c r="E982" s="1" t="s">
        <v>155</v>
      </c>
      <c r="F982" s="1" t="s">
        <v>1079</v>
      </c>
    </row>
    <row r="983" spans="2:6" x14ac:dyDescent="0.3">
      <c r="B983" s="5">
        <v>20478</v>
      </c>
      <c r="C983" s="1">
        <v>478</v>
      </c>
      <c r="D983" s="14">
        <v>2</v>
      </c>
      <c r="E983" s="1" t="s">
        <v>155</v>
      </c>
      <c r="F983" s="1" t="s">
        <v>1080</v>
      </c>
    </row>
    <row r="984" spans="2:6" x14ac:dyDescent="0.3">
      <c r="B984" s="5">
        <v>20479</v>
      </c>
      <c r="C984" s="1">
        <v>479</v>
      </c>
      <c r="D984" s="14">
        <v>2</v>
      </c>
      <c r="E984" s="1" t="s">
        <v>155</v>
      </c>
      <c r="F984" s="1" t="s">
        <v>1081</v>
      </c>
    </row>
    <row r="985" spans="2:6" x14ac:dyDescent="0.3">
      <c r="B985" s="5">
        <v>20480</v>
      </c>
      <c r="C985" s="1">
        <v>480</v>
      </c>
      <c r="D985" s="14">
        <v>2</v>
      </c>
      <c r="E985" s="1" t="s">
        <v>155</v>
      </c>
      <c r="F985" s="1" t="s">
        <v>1082</v>
      </c>
    </row>
    <row r="986" spans="2:6" x14ac:dyDescent="0.3">
      <c r="B986" s="5">
        <v>20481</v>
      </c>
      <c r="C986" s="1">
        <v>481</v>
      </c>
      <c r="D986" s="14">
        <v>2</v>
      </c>
      <c r="E986" s="1" t="s">
        <v>155</v>
      </c>
      <c r="F986" s="1" t="s">
        <v>1083</v>
      </c>
    </row>
    <row r="987" spans="2:6" x14ac:dyDescent="0.3">
      <c r="B987" s="5">
        <v>20482</v>
      </c>
      <c r="C987" s="1">
        <v>482</v>
      </c>
      <c r="D987" s="14">
        <v>2</v>
      </c>
      <c r="E987" s="1" t="s">
        <v>155</v>
      </c>
      <c r="F987" s="1" t="s">
        <v>1084</v>
      </c>
    </row>
    <row r="988" spans="2:6" x14ac:dyDescent="0.3">
      <c r="B988" s="5">
        <v>20483</v>
      </c>
      <c r="C988" s="1">
        <v>483</v>
      </c>
      <c r="D988" s="14">
        <v>2</v>
      </c>
      <c r="E988" s="1" t="s">
        <v>155</v>
      </c>
      <c r="F988" s="1" t="s">
        <v>1085</v>
      </c>
    </row>
    <row r="989" spans="2:6" x14ac:dyDescent="0.3">
      <c r="B989" s="5">
        <v>20484</v>
      </c>
      <c r="C989" s="1">
        <v>484</v>
      </c>
      <c r="D989" s="14">
        <v>2</v>
      </c>
      <c r="E989" s="1" t="s">
        <v>155</v>
      </c>
      <c r="F989" s="1" t="s">
        <v>1086</v>
      </c>
    </row>
    <row r="990" spans="2:6" x14ac:dyDescent="0.3">
      <c r="B990" s="5">
        <v>20485</v>
      </c>
      <c r="C990" s="1">
        <v>485</v>
      </c>
      <c r="D990" s="14">
        <v>2</v>
      </c>
      <c r="E990" s="1" t="s">
        <v>155</v>
      </c>
      <c r="F990" s="1" t="s">
        <v>211</v>
      </c>
    </row>
    <row r="991" spans="2:6" x14ac:dyDescent="0.3">
      <c r="B991" s="5">
        <v>20486</v>
      </c>
      <c r="C991" s="1">
        <v>486</v>
      </c>
      <c r="D991" s="14">
        <v>2</v>
      </c>
      <c r="E991" s="1" t="s">
        <v>155</v>
      </c>
      <c r="F991" s="1" t="s">
        <v>1087</v>
      </c>
    </row>
    <row r="992" spans="2:6" x14ac:dyDescent="0.3">
      <c r="B992" s="5">
        <v>20487</v>
      </c>
      <c r="C992" s="1">
        <v>487</v>
      </c>
      <c r="D992" s="14">
        <v>2</v>
      </c>
      <c r="E992" s="1" t="s">
        <v>155</v>
      </c>
      <c r="F992" s="1" t="s">
        <v>1088</v>
      </c>
    </row>
    <row r="993" spans="2:6" x14ac:dyDescent="0.3">
      <c r="B993" s="5">
        <v>20488</v>
      </c>
      <c r="C993" s="1">
        <v>488</v>
      </c>
      <c r="D993" s="14">
        <v>2</v>
      </c>
      <c r="E993" s="1" t="s">
        <v>155</v>
      </c>
      <c r="F993" s="1" t="s">
        <v>1089</v>
      </c>
    </row>
    <row r="994" spans="2:6" x14ac:dyDescent="0.3">
      <c r="B994" s="5">
        <v>20489</v>
      </c>
      <c r="C994" s="1">
        <v>489</v>
      </c>
      <c r="D994" s="14">
        <v>2</v>
      </c>
      <c r="E994" s="1" t="s">
        <v>155</v>
      </c>
      <c r="F994" s="1" t="s">
        <v>1090</v>
      </c>
    </row>
    <row r="995" spans="2:6" x14ac:dyDescent="0.3">
      <c r="B995" s="5">
        <v>20490</v>
      </c>
      <c r="C995" s="1">
        <v>490</v>
      </c>
      <c r="D995" s="14">
        <v>2</v>
      </c>
      <c r="E995" s="1" t="s">
        <v>155</v>
      </c>
      <c r="F995" s="1" t="s">
        <v>1091</v>
      </c>
    </row>
    <row r="996" spans="2:6" x14ac:dyDescent="0.3">
      <c r="B996" s="5">
        <v>20491</v>
      </c>
      <c r="C996" s="1">
        <v>491</v>
      </c>
      <c r="D996" s="14">
        <v>2</v>
      </c>
      <c r="E996" s="1" t="s">
        <v>155</v>
      </c>
      <c r="F996" s="1" t="s">
        <v>1092</v>
      </c>
    </row>
    <row r="997" spans="2:6" x14ac:dyDescent="0.3">
      <c r="B997" s="5">
        <v>20492</v>
      </c>
      <c r="C997" s="1">
        <v>492</v>
      </c>
      <c r="D997" s="14">
        <v>2</v>
      </c>
      <c r="E997" s="1" t="s">
        <v>155</v>
      </c>
      <c r="F997" s="1" t="s">
        <v>1093</v>
      </c>
    </row>
    <row r="998" spans="2:6" x14ac:dyDescent="0.3">
      <c r="B998" s="5">
        <v>20493</v>
      </c>
      <c r="C998" s="1">
        <v>493</v>
      </c>
      <c r="D998" s="14">
        <v>2</v>
      </c>
      <c r="E998" s="1" t="s">
        <v>155</v>
      </c>
      <c r="F998" s="1" t="s">
        <v>212</v>
      </c>
    </row>
    <row r="999" spans="2:6" x14ac:dyDescent="0.3">
      <c r="B999" s="5">
        <v>20494</v>
      </c>
      <c r="C999" s="1">
        <v>494</v>
      </c>
      <c r="D999" s="14">
        <v>2</v>
      </c>
      <c r="E999" s="1" t="s">
        <v>155</v>
      </c>
      <c r="F999" s="1" t="s">
        <v>1094</v>
      </c>
    </row>
    <row r="1000" spans="2:6" x14ac:dyDescent="0.3">
      <c r="B1000" s="5">
        <v>20495</v>
      </c>
      <c r="C1000" s="1">
        <v>495</v>
      </c>
      <c r="D1000" s="14">
        <v>2</v>
      </c>
      <c r="E1000" s="1" t="s">
        <v>155</v>
      </c>
      <c r="F1000" s="1" t="s">
        <v>1095</v>
      </c>
    </row>
    <row r="1001" spans="2:6" x14ac:dyDescent="0.3">
      <c r="B1001" s="5">
        <v>20496</v>
      </c>
      <c r="C1001" s="1">
        <v>496</v>
      </c>
      <c r="D1001" s="14">
        <v>2</v>
      </c>
      <c r="E1001" s="1" t="s">
        <v>155</v>
      </c>
      <c r="F1001" s="1" t="s">
        <v>1096</v>
      </c>
    </row>
    <row r="1002" spans="2:6" x14ac:dyDescent="0.3">
      <c r="B1002" s="5">
        <v>20497</v>
      </c>
      <c r="C1002" s="1">
        <v>497</v>
      </c>
      <c r="D1002" s="14">
        <v>2</v>
      </c>
      <c r="E1002" s="1" t="s">
        <v>155</v>
      </c>
      <c r="F1002" s="1" t="s">
        <v>1097</v>
      </c>
    </row>
    <row r="1003" spans="2:6" x14ac:dyDescent="0.3">
      <c r="B1003" s="5">
        <v>20498</v>
      </c>
      <c r="C1003" s="1">
        <v>498</v>
      </c>
      <c r="D1003" s="14">
        <v>2</v>
      </c>
      <c r="E1003" s="1" t="s">
        <v>155</v>
      </c>
      <c r="F1003" s="1" t="s">
        <v>1098</v>
      </c>
    </row>
    <row r="1004" spans="2:6" x14ac:dyDescent="0.3">
      <c r="B1004" s="5">
        <v>20499</v>
      </c>
      <c r="C1004" s="1">
        <v>499</v>
      </c>
      <c r="D1004" s="14">
        <v>2</v>
      </c>
      <c r="E1004" s="1" t="s">
        <v>155</v>
      </c>
      <c r="F1004" s="1" t="s">
        <v>1099</v>
      </c>
    </row>
    <row r="1005" spans="2:6" x14ac:dyDescent="0.3">
      <c r="B1005" s="5">
        <v>20500</v>
      </c>
      <c r="C1005" s="1">
        <v>500</v>
      </c>
      <c r="D1005" s="14">
        <v>2</v>
      </c>
      <c r="E1005" s="1" t="s">
        <v>155</v>
      </c>
      <c r="F1005" s="1" t="s">
        <v>1100</v>
      </c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宠物主表</vt:lpstr>
      <vt:lpstr>宠物升星表</vt:lpstr>
      <vt:lpstr>宠物分解表</vt:lpstr>
      <vt:lpstr>宠物装备表</vt:lpstr>
      <vt:lpstr>宠物装备强化表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2024-12-24T04:03:41Z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