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830" codeName="{861861EC-F77C-3E69-5087-FD670AB338C4}"/>
  <workbookPr codeName="ThisWorkbook"/>
  <mc:AlternateContent xmlns:mc="http://schemas.openxmlformats.org/markup-compatibility/2006">
    <mc:Choice Requires="x15">
      <x15ac:absPath xmlns:x15ac="http://schemas.microsoft.com/office/spreadsheetml/2010/11/ac" url="C:\Users\matsu\OneDrive\ドキュメント\GitHub\"/>
    </mc:Choice>
  </mc:AlternateContent>
  <bookViews>
    <workbookView xWindow="0" yWindow="0" windowWidth="27390" windowHeight="12405"/>
  </bookViews>
  <sheets>
    <sheet name="ReadMe" sheetId="4" r:id="rId1"/>
    <sheet name="Labo" sheetId="1" r:id="rId2"/>
    <sheet name="Demog" sheetId="2" r:id="rId3"/>
    <sheet name="Ref" sheetId="7" r:id="rId4"/>
    <sheet name="Another_facility_date" sheetId="9" state="hidden" r:id="rId5"/>
    <sheet name="site" sheetId="8" r:id="rId6"/>
  </sheets>
  <functionGroups builtInGroupCount="18"/>
  <calcPr calcId="152511" refMode="R1C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YukoSakaguchi</author>
    <author>MarikoOhtsuka</author>
  </authors>
  <commentList>
    <comment ref="D2" authorId="0" shapeId="0">
      <text>
        <r>
          <rPr>
            <b/>
            <sz val="9"/>
            <color indexed="81"/>
            <rFont val="ＭＳ Ｐゴシック"/>
            <family val="3"/>
            <charset val="128"/>
          </rPr>
          <t>Leukocytosis</t>
        </r>
      </text>
    </comment>
    <comment ref="E2" authorId="0" shapeId="0">
      <text>
        <r>
          <rPr>
            <b/>
            <sz val="9"/>
            <color indexed="81"/>
            <rFont val="ＭＳ Ｐゴシック"/>
            <family val="3"/>
            <charset val="128"/>
          </rPr>
          <t>White blood cell decreased</t>
        </r>
      </text>
    </comment>
    <comment ref="G2" authorId="1" shapeId="0">
      <text>
        <r>
          <rPr>
            <b/>
            <sz val="9"/>
            <color indexed="81"/>
            <rFont val="ＭＳ Ｐゴシック"/>
            <family val="3"/>
            <charset val="128"/>
          </rPr>
          <t>Leukocytosis</t>
        </r>
        <r>
          <rPr>
            <sz val="9"/>
            <color indexed="81"/>
            <rFont val="ＭＳ Ｐゴシック"/>
            <family val="3"/>
            <charset val="128"/>
          </rPr>
          <t xml:space="preserve">
</t>
        </r>
      </text>
    </comment>
    <comment ref="H2" authorId="0" shapeId="0">
      <text>
        <r>
          <rPr>
            <b/>
            <sz val="9"/>
            <color indexed="81"/>
            <rFont val="ＭＳ Ｐゴシック"/>
            <family val="3"/>
            <charset val="128"/>
          </rPr>
          <t>White blood cell decreased</t>
        </r>
        <r>
          <rPr>
            <sz val="9"/>
            <color indexed="81"/>
            <rFont val="ＭＳ Ｐゴシック"/>
            <family val="3"/>
            <charset val="128"/>
          </rPr>
          <t xml:space="preserve">
</t>
        </r>
      </text>
    </comment>
    <comment ref="J2" authorId="0" shapeId="0">
      <text>
        <r>
          <rPr>
            <b/>
            <sz val="9"/>
            <color indexed="81"/>
            <rFont val="ＭＳ Ｐゴシック"/>
            <family val="3"/>
            <charset val="128"/>
          </rPr>
          <t>Hemoglobin increased</t>
        </r>
      </text>
    </comment>
    <comment ref="K2" authorId="0" shapeId="0">
      <text>
        <r>
          <rPr>
            <b/>
            <sz val="9"/>
            <color indexed="81"/>
            <rFont val="ＭＳ Ｐゴシック"/>
            <family val="3"/>
            <charset val="128"/>
          </rPr>
          <t>Anemia</t>
        </r>
      </text>
    </comment>
    <comment ref="M2" authorId="0" shapeId="0">
      <text>
        <r>
          <rPr>
            <b/>
            <sz val="9"/>
            <color indexed="81"/>
            <rFont val="ＭＳ Ｐゴシック"/>
            <family val="3"/>
            <charset val="128"/>
          </rPr>
          <t xml:space="preserve">Hemoglobin increased </t>
        </r>
      </text>
    </comment>
    <comment ref="N2" authorId="0" shapeId="0">
      <text>
        <r>
          <rPr>
            <b/>
            <sz val="9"/>
            <color indexed="81"/>
            <rFont val="ＭＳ Ｐゴシック"/>
            <family val="3"/>
            <charset val="128"/>
          </rPr>
          <t>Anemia</t>
        </r>
      </text>
    </comment>
    <comment ref="Q2" authorId="0" shapeId="0">
      <text>
        <r>
          <rPr>
            <b/>
            <sz val="9"/>
            <color indexed="81"/>
            <rFont val="ＭＳ Ｐゴシック"/>
            <family val="3"/>
            <charset val="128"/>
          </rPr>
          <t>Platelet count decreased</t>
        </r>
      </text>
    </comment>
    <comment ref="T2" authorId="0" shapeId="0">
      <text>
        <r>
          <rPr>
            <b/>
            <sz val="9"/>
            <color indexed="81"/>
            <rFont val="ＭＳ Ｐゴシック"/>
            <family val="3"/>
            <charset val="128"/>
          </rPr>
          <t>Platelet count decreased</t>
        </r>
        <r>
          <rPr>
            <sz val="9"/>
            <color indexed="81"/>
            <rFont val="ＭＳ Ｐゴシック"/>
            <family val="3"/>
            <charset val="128"/>
          </rPr>
          <t xml:space="preserve">
</t>
        </r>
      </text>
    </comment>
    <comment ref="W2" authorId="0" shapeId="0">
      <text>
        <r>
          <rPr>
            <b/>
            <sz val="9"/>
            <color indexed="81"/>
            <rFont val="ＭＳ Ｐゴシック"/>
            <family val="3"/>
            <charset val="128"/>
          </rPr>
          <t>Neutrophil count decreased</t>
        </r>
      </text>
    </comment>
    <comment ref="Y2" authorId="0" shapeId="0">
      <text>
        <r>
          <rPr>
            <b/>
            <sz val="9"/>
            <color indexed="81"/>
            <rFont val="ＭＳ Ｐゴシック"/>
            <family val="3"/>
            <charset val="128"/>
          </rPr>
          <t>Lymphocyte count increased</t>
        </r>
        <r>
          <rPr>
            <sz val="9"/>
            <color indexed="81"/>
            <rFont val="ＭＳ Ｐゴシック"/>
            <family val="3"/>
            <charset val="128"/>
          </rPr>
          <t xml:space="preserve">
</t>
        </r>
      </text>
    </comment>
    <comment ref="Z2" authorId="0" shapeId="0">
      <text>
        <r>
          <rPr>
            <b/>
            <sz val="9"/>
            <color indexed="81"/>
            <rFont val="ＭＳ Ｐゴシック"/>
            <family val="3"/>
            <charset val="128"/>
          </rPr>
          <t>Lymphocyte count decreased</t>
        </r>
      </text>
    </comment>
    <comment ref="AB2" authorId="0" shapeId="0">
      <text>
        <r>
          <rPr>
            <b/>
            <sz val="9"/>
            <color indexed="81"/>
            <rFont val="ＭＳ Ｐゴシック"/>
            <family val="3"/>
            <charset val="128"/>
          </rPr>
          <t>INR increased</t>
        </r>
      </text>
    </comment>
    <comment ref="AE2" authorId="0" shapeId="0">
      <text>
        <r>
          <rPr>
            <b/>
            <sz val="9"/>
            <color indexed="81"/>
            <rFont val="ＭＳ Ｐゴシック"/>
            <family val="3"/>
            <charset val="128"/>
          </rPr>
          <t>Activated partial thromboplastin time prolonged</t>
        </r>
      </text>
    </comment>
    <comment ref="AI2" authorId="0" shapeId="0">
      <text>
        <r>
          <rPr>
            <b/>
            <sz val="9"/>
            <color indexed="81"/>
            <rFont val="ＭＳ Ｐゴシック"/>
            <family val="3"/>
            <charset val="128"/>
          </rPr>
          <t>Fibrinogen decreased</t>
        </r>
      </text>
    </comment>
    <comment ref="AL2" authorId="0" shapeId="0">
      <text>
        <r>
          <rPr>
            <b/>
            <sz val="9"/>
            <color indexed="81"/>
            <rFont val="ＭＳ Ｐゴシック"/>
            <family val="3"/>
            <charset val="128"/>
          </rPr>
          <t>Hypoalbuminemia</t>
        </r>
      </text>
    </comment>
    <comment ref="AO2" authorId="0" shapeId="0">
      <text>
        <r>
          <rPr>
            <b/>
            <sz val="9"/>
            <color indexed="81"/>
            <rFont val="ＭＳ Ｐゴシック"/>
            <family val="3"/>
            <charset val="128"/>
          </rPr>
          <t>Hypoalbuminemia</t>
        </r>
        <r>
          <rPr>
            <sz val="9"/>
            <color indexed="81"/>
            <rFont val="ＭＳ Ｐゴシック"/>
            <family val="3"/>
            <charset val="128"/>
          </rPr>
          <t xml:space="preserve">
</t>
        </r>
      </text>
    </comment>
    <comment ref="AQ2" authorId="0" shapeId="0">
      <text>
        <r>
          <rPr>
            <b/>
            <sz val="9"/>
            <color indexed="81"/>
            <rFont val="ＭＳ Ｐゴシック"/>
            <family val="3"/>
            <charset val="128"/>
          </rPr>
          <t>Creatinine increased</t>
        </r>
      </text>
    </comment>
    <comment ref="AR2" authorId="0" shapeId="0">
      <text>
        <r>
          <rPr>
            <b/>
            <sz val="9"/>
            <color indexed="81"/>
            <rFont val="ＭＳ Ｐゴシック"/>
            <family val="3"/>
            <charset val="128"/>
          </rPr>
          <t>Acute kidney injury</t>
        </r>
        <r>
          <rPr>
            <sz val="9"/>
            <color indexed="81"/>
            <rFont val="ＭＳ Ｐゴシック"/>
            <family val="3"/>
            <charset val="128"/>
          </rPr>
          <t xml:space="preserve">
</t>
        </r>
      </text>
    </comment>
    <comment ref="AT2" authorId="0" shapeId="0">
      <text>
        <r>
          <rPr>
            <b/>
            <sz val="9"/>
            <color indexed="81"/>
            <rFont val="ＭＳ Ｐゴシック"/>
            <family val="3"/>
            <charset val="128"/>
          </rPr>
          <t>Hyperuricemia</t>
        </r>
      </text>
    </comment>
    <comment ref="AW2" authorId="0" shapeId="0">
      <text>
        <r>
          <rPr>
            <b/>
            <sz val="9"/>
            <color indexed="81"/>
            <rFont val="ＭＳ Ｐゴシック"/>
            <family val="3"/>
            <charset val="128"/>
          </rPr>
          <t>Cholesterol high</t>
        </r>
      </text>
    </comment>
    <comment ref="AZ2" authorId="0" shapeId="0">
      <text>
        <r>
          <rPr>
            <b/>
            <sz val="9"/>
            <color indexed="81"/>
            <rFont val="ＭＳ Ｐゴシック"/>
            <family val="3"/>
            <charset val="128"/>
          </rPr>
          <t>Blood bilirubin increased</t>
        </r>
      </text>
    </comment>
    <comment ref="BC2" authorId="0" shapeId="0">
      <text>
        <r>
          <rPr>
            <b/>
            <sz val="9"/>
            <color indexed="81"/>
            <rFont val="ＭＳ Ｐゴシック"/>
            <family val="3"/>
            <charset val="128"/>
          </rPr>
          <t>Alkaline phosphatase increased</t>
        </r>
      </text>
    </comment>
    <comment ref="BF2" authorId="0" shapeId="0">
      <text>
        <r>
          <rPr>
            <b/>
            <sz val="9"/>
            <color indexed="81"/>
            <rFont val="ＭＳ Ｐゴシック"/>
            <family val="3"/>
            <charset val="128"/>
          </rPr>
          <t>CPK increased</t>
        </r>
      </text>
    </comment>
    <comment ref="BI2" authorId="0" shapeId="0">
      <text>
        <r>
          <rPr>
            <b/>
            <sz val="9"/>
            <color indexed="81"/>
            <rFont val="ＭＳ Ｐゴシック"/>
            <family val="3"/>
            <charset val="128"/>
          </rPr>
          <t xml:space="preserve"> Aspartate aminotransferase increased</t>
        </r>
      </text>
    </comment>
    <comment ref="BL2" authorId="0" shapeId="0">
      <text>
        <r>
          <rPr>
            <b/>
            <sz val="9"/>
            <color indexed="81"/>
            <rFont val="ＭＳ Ｐゴシック"/>
            <family val="3"/>
            <charset val="128"/>
          </rPr>
          <t>Alanine aminotransferase increased</t>
        </r>
      </text>
    </comment>
    <comment ref="BO2" authorId="0" shapeId="0">
      <text>
        <r>
          <rPr>
            <b/>
            <sz val="9"/>
            <color indexed="81"/>
            <rFont val="ＭＳ Ｐゴシック"/>
            <family val="3"/>
            <charset val="128"/>
          </rPr>
          <t>GGT increased</t>
        </r>
      </text>
    </comment>
    <comment ref="BR2" authorId="0" shapeId="0">
      <text>
        <r>
          <rPr>
            <b/>
            <sz val="9"/>
            <color indexed="81"/>
            <rFont val="ＭＳ Ｐゴシック"/>
            <family val="3"/>
            <charset val="128"/>
          </rPr>
          <t>Hypernatremia</t>
        </r>
      </text>
    </comment>
    <comment ref="BS2" authorId="0" shapeId="0">
      <text>
        <r>
          <rPr>
            <b/>
            <sz val="9"/>
            <color indexed="81"/>
            <rFont val="ＭＳ Ｐゴシック"/>
            <family val="3"/>
            <charset val="128"/>
          </rPr>
          <t>Hyponatremia</t>
        </r>
      </text>
    </comment>
    <comment ref="BU2" authorId="0" shapeId="0">
      <text>
        <r>
          <rPr>
            <b/>
            <sz val="9"/>
            <color indexed="81"/>
            <rFont val="ＭＳ Ｐゴシック"/>
            <family val="3"/>
            <charset val="128"/>
          </rPr>
          <t>Hyperkalemia</t>
        </r>
      </text>
    </comment>
    <comment ref="BV2" authorId="0" shapeId="0">
      <text>
        <r>
          <rPr>
            <b/>
            <sz val="9"/>
            <color indexed="81"/>
            <rFont val="ＭＳ Ｐゴシック"/>
            <family val="3"/>
            <charset val="128"/>
          </rPr>
          <t xml:space="preserve"> Hypokalemia</t>
        </r>
      </text>
    </comment>
    <comment ref="BX2" authorId="0" shapeId="0">
      <text>
        <r>
          <rPr>
            <b/>
            <sz val="9"/>
            <color indexed="81"/>
            <rFont val="ＭＳ Ｐゴシック"/>
            <family val="3"/>
            <charset val="128"/>
          </rPr>
          <t>Hypercalcemia</t>
        </r>
      </text>
    </comment>
    <comment ref="BY2" authorId="0" shapeId="0">
      <text>
        <r>
          <rPr>
            <b/>
            <sz val="9"/>
            <color indexed="81"/>
            <rFont val="ＭＳ Ｐゴシック"/>
            <family val="3"/>
            <charset val="128"/>
          </rPr>
          <t>Hypocalcemia</t>
        </r>
      </text>
    </comment>
    <comment ref="CB2" authorId="0" shapeId="0">
      <text>
        <r>
          <rPr>
            <b/>
            <sz val="9"/>
            <color indexed="81"/>
            <rFont val="ＭＳ Ｐゴシック"/>
            <family val="3"/>
            <charset val="128"/>
          </rPr>
          <t xml:space="preserve"> Hypophosphatemia</t>
        </r>
      </text>
    </comment>
    <comment ref="CD2" authorId="0" shapeId="0">
      <text>
        <r>
          <rPr>
            <b/>
            <sz val="9"/>
            <color indexed="81"/>
            <rFont val="ＭＳ Ｐゴシック"/>
            <family val="3"/>
            <charset val="128"/>
          </rPr>
          <t>Hypermagnesemia</t>
        </r>
      </text>
    </comment>
    <comment ref="CE2" authorId="0" shapeId="0">
      <text>
        <r>
          <rPr>
            <b/>
            <sz val="9"/>
            <color indexed="81"/>
            <rFont val="ＭＳ Ｐゴシック"/>
            <family val="3"/>
            <charset val="128"/>
          </rPr>
          <t>Hypomagnesemia</t>
        </r>
      </text>
    </comment>
    <comment ref="CG2" authorId="0" shapeId="0">
      <text>
        <r>
          <rPr>
            <b/>
            <sz val="9"/>
            <color indexed="81"/>
            <rFont val="ＭＳ Ｐゴシック"/>
            <family val="3"/>
            <charset val="128"/>
          </rPr>
          <t>Hyperglycemia</t>
        </r>
        <r>
          <rPr>
            <sz val="9"/>
            <color indexed="81"/>
            <rFont val="ＭＳ Ｐゴシック"/>
            <family val="3"/>
            <charset val="128"/>
          </rPr>
          <t xml:space="preserve">
</t>
        </r>
      </text>
    </comment>
    <comment ref="CH2" authorId="0" shapeId="0">
      <text>
        <r>
          <rPr>
            <b/>
            <sz val="9"/>
            <color indexed="81"/>
            <rFont val="ＭＳ Ｐゴシック"/>
            <family val="3"/>
            <charset val="128"/>
          </rPr>
          <t>Hypoglycemia</t>
        </r>
      </text>
    </comment>
    <comment ref="CJ2" authorId="0" shapeId="0">
      <text>
        <r>
          <rPr>
            <b/>
            <sz val="9"/>
            <color indexed="81"/>
            <rFont val="ＭＳ Ｐゴシック"/>
            <family val="3"/>
            <charset val="128"/>
          </rPr>
          <t>Proteinuria</t>
        </r>
      </text>
    </comment>
  </commentList>
</comments>
</file>

<file path=xl/sharedStrings.xml><?xml version="1.0" encoding="utf-8"?>
<sst xmlns="http://schemas.openxmlformats.org/spreadsheetml/2006/main" count="575" uniqueCount="152">
  <si>
    <t>-</t>
    <phoneticPr fontId="1"/>
  </si>
  <si>
    <t>WBC(10e9/L)</t>
  </si>
  <si>
    <t>WBC(/mm3)</t>
    <phoneticPr fontId="1"/>
  </si>
  <si>
    <t>PLT(/mm3)</t>
    <phoneticPr fontId="1"/>
  </si>
  <si>
    <t>PLT(10e9/L)</t>
  </si>
  <si>
    <t>Ne(%)</t>
  </si>
  <si>
    <t>Ne(%)</t>
    <phoneticPr fontId="1"/>
  </si>
  <si>
    <t>Ly(%)</t>
  </si>
  <si>
    <t>Ly(%)</t>
    <phoneticPr fontId="1"/>
  </si>
  <si>
    <t>PT(PT-INR)</t>
  </si>
  <si>
    <t>PT(PT-INR)</t>
    <phoneticPr fontId="1"/>
  </si>
  <si>
    <t>-</t>
    <phoneticPr fontId="1"/>
  </si>
  <si>
    <t>APTT(sec)</t>
  </si>
  <si>
    <t>APTT(sec)</t>
    <phoneticPr fontId="1"/>
  </si>
  <si>
    <t>ALB(g/dL)</t>
    <phoneticPr fontId="1"/>
  </si>
  <si>
    <t>ALB(g/L)</t>
    <phoneticPr fontId="1"/>
  </si>
  <si>
    <t>Hgb(mg/L)</t>
    <phoneticPr fontId="1"/>
  </si>
  <si>
    <t>AST(U/L)</t>
  </si>
  <si>
    <t>AST(U/L)</t>
    <phoneticPr fontId="1"/>
  </si>
  <si>
    <t>ALT(U/L)</t>
  </si>
  <si>
    <t>ALT(U/L)</t>
    <phoneticPr fontId="1"/>
  </si>
  <si>
    <t>Na(mEq/L)</t>
  </si>
  <si>
    <t>K(mEq/L)</t>
  </si>
  <si>
    <t>K(mEq/L)</t>
    <phoneticPr fontId="1"/>
  </si>
  <si>
    <t>Ca(mg/dL)</t>
  </si>
  <si>
    <t>Ca(mg/dL)</t>
    <phoneticPr fontId="1"/>
  </si>
  <si>
    <t>IP(mg/dL)</t>
  </si>
  <si>
    <t>IP(mg/dL)</t>
    <phoneticPr fontId="1"/>
  </si>
  <si>
    <t>-</t>
    <phoneticPr fontId="1"/>
  </si>
  <si>
    <t>Mg(mg/dL)</t>
  </si>
  <si>
    <t>Mg(mg/dL)</t>
    <phoneticPr fontId="1"/>
  </si>
  <si>
    <t>Hgb(g/dL)</t>
    <phoneticPr fontId="1"/>
  </si>
  <si>
    <t>(-)</t>
  </si>
  <si>
    <t>====</t>
  </si>
  <si>
    <t>Overview</t>
  </si>
  <si>
    <t>## Requirement</t>
  </si>
  <si>
    <t>## Author</t>
  </si>
  <si>
    <t>CTCAE Grade Calculator</t>
    <phoneticPr fontId="1"/>
  </si>
  <si>
    <t>Yuko Sakaguchi , Matsuo Yamamoto</t>
    <phoneticPr fontId="1"/>
  </si>
  <si>
    <t>Cre( mg/dL)</t>
    <phoneticPr fontId="1"/>
  </si>
  <si>
    <t>UA(mg/dL)</t>
    <phoneticPr fontId="1"/>
  </si>
  <si>
    <t>CPK(U/L)</t>
    <phoneticPr fontId="1"/>
  </si>
  <si>
    <t>ALP(U/L)</t>
    <phoneticPr fontId="1"/>
  </si>
  <si>
    <t>WBC(/mm3)</t>
    <phoneticPr fontId="1"/>
  </si>
  <si>
    <t>Hgb(g/dL)</t>
    <phoneticPr fontId="1"/>
  </si>
  <si>
    <t>Hgb(mg/L)</t>
    <phoneticPr fontId="1"/>
  </si>
  <si>
    <t>PLT(/mm3)</t>
    <phoneticPr fontId="1"/>
  </si>
  <si>
    <t>ALB(g/dL)</t>
    <phoneticPr fontId="1"/>
  </si>
  <si>
    <t>ALB(g/L)</t>
    <phoneticPr fontId="1"/>
  </si>
  <si>
    <t>Cre( mg/dL)</t>
    <phoneticPr fontId="1"/>
  </si>
  <si>
    <t>UA(mg/dL)</t>
    <phoneticPr fontId="1"/>
  </si>
  <si>
    <t>T-CHO(mg/dL)</t>
    <phoneticPr fontId="1"/>
  </si>
  <si>
    <t>T-bil(mg/dL)</t>
    <phoneticPr fontId="1"/>
  </si>
  <si>
    <t>ALP(U/L)</t>
    <phoneticPr fontId="1"/>
  </si>
  <si>
    <t>CPK(U/L)</t>
    <phoneticPr fontId="1"/>
  </si>
  <si>
    <t>γ-GTP(U/L)</t>
    <phoneticPr fontId="1"/>
  </si>
  <si>
    <t>LLN</t>
    <phoneticPr fontId="1"/>
  </si>
  <si>
    <t>ULN</t>
    <phoneticPr fontId="1"/>
  </si>
  <si>
    <t>over20</t>
    <phoneticPr fontId="1"/>
  </si>
  <si>
    <t>M</t>
    <phoneticPr fontId="1"/>
  </si>
  <si>
    <t>M</t>
    <phoneticPr fontId="1"/>
  </si>
  <si>
    <t>over20</t>
    <phoneticPr fontId="1"/>
  </si>
  <si>
    <t>F</t>
    <phoneticPr fontId="1"/>
  </si>
  <si>
    <t>H</t>
    <phoneticPr fontId="1"/>
  </si>
  <si>
    <t>L</t>
    <phoneticPr fontId="1"/>
  </si>
  <si>
    <t>H1</t>
    <phoneticPr fontId="1"/>
  </si>
  <si>
    <t>H2</t>
    <phoneticPr fontId="1"/>
  </si>
  <si>
    <t>WBC
(10e9/L)</t>
    <phoneticPr fontId="1"/>
  </si>
  <si>
    <t>PLT
(10e9/L)</t>
    <phoneticPr fontId="1"/>
  </si>
  <si>
    <t>T-CHO
(mg/dL)</t>
    <phoneticPr fontId="1"/>
  </si>
  <si>
    <t>T-bil
(mg/dL)</t>
    <phoneticPr fontId="1"/>
  </si>
  <si>
    <t>Na
(mEq/L)</t>
    <phoneticPr fontId="1"/>
  </si>
  <si>
    <t>γ-GTP
(U/L)</t>
    <phoneticPr fontId="1"/>
  </si>
  <si>
    <t>Baseline ID</t>
    <phoneticPr fontId="1"/>
  </si>
  <si>
    <t>Version</t>
    <phoneticPr fontId="1"/>
  </si>
  <si>
    <t>## License</t>
    <phoneticPr fontId="1"/>
  </si>
  <si>
    <t>## Description</t>
    <phoneticPr fontId="1"/>
  </si>
  <si>
    <t>WBC(/mm3)</t>
  </si>
  <si>
    <t>Hgb(g/dL)</t>
  </si>
  <si>
    <t>Hgb(mg/L)</t>
  </si>
  <si>
    <t>PLT(/mm3)</t>
  </si>
  <si>
    <t>ALB(g/dL)</t>
  </si>
  <si>
    <t>ALB(g/L)</t>
  </si>
  <si>
    <t>Cre( mg/dL)</t>
  </si>
  <si>
    <t>UA(mg/dL)</t>
  </si>
  <si>
    <t>T-CHO(mg/dL)</t>
  </si>
  <si>
    <t>T-bil(mg/dL)</t>
  </si>
  <si>
    <t>ALP(U/L)</t>
  </si>
  <si>
    <t>CPK(U/L)</t>
  </si>
  <si>
    <t>γ-GTP(U/L)</t>
  </si>
  <si>
    <t>LLN</t>
  </si>
  <si>
    <t>ULN</t>
  </si>
  <si>
    <t>over20</t>
  </si>
  <si>
    <t>M</t>
  </si>
  <si>
    <t>F</t>
  </si>
  <si>
    <t>Exam.Date(yyyy/mm/dd)</t>
    <phoneticPr fontId="1"/>
  </si>
  <si>
    <t>Fibrinogen
(mg/dL)</t>
    <phoneticPr fontId="1"/>
  </si>
  <si>
    <t>Fibrinogen(mg/dL)</t>
    <phoneticPr fontId="1"/>
  </si>
  <si>
    <t>Sex</t>
    <phoneticPr fontId="1"/>
  </si>
  <si>
    <t>Birthday(yyyy/mm/dd)</t>
    <phoneticPr fontId="1"/>
  </si>
  <si>
    <t>Age(year)</t>
    <phoneticPr fontId="1"/>
  </si>
  <si>
    <t>Age(month)</t>
    <phoneticPr fontId="1"/>
  </si>
  <si>
    <t>Fibrinogen(mg/dL)</t>
    <phoneticPr fontId="1"/>
  </si>
  <si>
    <t>Blood Glucose Level(mg/dL)</t>
    <phoneticPr fontId="1"/>
  </si>
  <si>
    <t xml:space="preserve"> Urine- Protein
(qualitative)</t>
    <phoneticPr fontId="1"/>
  </si>
  <si>
    <t>Blood Glucose Level(mg/dL)</t>
    <phoneticPr fontId="1"/>
  </si>
  <si>
    <t xml:space="preserve"> Urine- Protein
(qualitative)</t>
    <phoneticPr fontId="1"/>
  </si>
  <si>
    <t>Date</t>
    <phoneticPr fontId="1"/>
  </si>
  <si>
    <t>Institution</t>
    <phoneticPr fontId="1"/>
  </si>
  <si>
    <t>Age(month)</t>
    <phoneticPr fontId="1"/>
  </si>
  <si>
    <t>Institution A</t>
    <phoneticPr fontId="1"/>
  </si>
  <si>
    <t>Institution BBB</t>
    <phoneticPr fontId="1"/>
  </si>
  <si>
    <t>Hospital C</t>
    <phoneticPr fontId="1"/>
  </si>
  <si>
    <t>National Hospital D</t>
    <phoneticPr fontId="1"/>
  </si>
  <si>
    <t>City Hospital E</t>
    <phoneticPr fontId="1"/>
  </si>
  <si>
    <t>Institution FF</t>
    <phoneticPr fontId="1"/>
  </si>
  <si>
    <t>The calculation tool for CTCAE of AE related to clinical examination values</t>
    <phoneticPr fontId="1"/>
  </si>
  <si>
    <t>To derive CTCAE Grade with VBA macro by entering the followings.</t>
    <phoneticPr fontId="1"/>
  </si>
  <si>
    <t>Operation check with Excel 2013</t>
    <phoneticPr fontId="1"/>
  </si>
  <si>
    <t>Institutional standard value of Sheet:Ref</t>
    <phoneticPr fontId="1"/>
  </si>
  <si>
    <t>Baseline ID※ of Sheet:Demog, birthday, sex, required baseline value</t>
    <phoneticPr fontId="1"/>
  </si>
  <si>
    <t>Baseline ID※ of Sheet:Labo, examination date, respective clinical research examination value</t>
    <phoneticPr fontId="1"/>
  </si>
  <si>
    <t>※Entering is not required with the tests in which the Baseline is only one.</t>
    <phoneticPr fontId="1"/>
  </si>
  <si>
    <t>In the case this software is used in the actual clinical researth examination, please make sure that the validation has been obtained and perform under the responsibility of examination representative.</t>
    <phoneticPr fontId="1"/>
  </si>
  <si>
    <t>Please be advised that the software developer cannot be responsible for, in any way whatsoever, damages from deficiency of this software.</t>
    <phoneticPr fontId="1"/>
  </si>
  <si>
    <t>result</t>
    <phoneticPr fontId="1"/>
  </si>
  <si>
    <t>result</t>
    <phoneticPr fontId="1"/>
  </si>
  <si>
    <t>臨床検査値に関わる有害事象のCTCAE Gradeを計算するツール</t>
    <rPh sb="0" eb="4">
      <t>リンショウケンサ</t>
    </rPh>
    <rPh sb="4" eb="5">
      <t>アタイ</t>
    </rPh>
    <rPh sb="6" eb="7">
      <t>カカ</t>
    </rPh>
    <rPh sb="9" eb="13">
      <t>ユウガイジショウ</t>
    </rPh>
    <rPh sb="26" eb="28">
      <t>ケイサン</t>
    </rPh>
    <phoneticPr fontId="1"/>
  </si>
  <si>
    <t>以下を入力することで、CTCAE GradeをVBAマクロにて導出する。</t>
    <rPh sb="0" eb="2">
      <t>イカ</t>
    </rPh>
    <rPh sb="3" eb="5">
      <t>ニュウリョク</t>
    </rPh>
    <rPh sb="31" eb="33">
      <t>ドウシュツ</t>
    </rPh>
    <phoneticPr fontId="1"/>
  </si>
  <si>
    <t>Sheet:LaboのBaseline ID※、検査日、各臨床検査値</t>
    <rPh sb="24" eb="27">
      <t>ケンサビ</t>
    </rPh>
    <rPh sb="28" eb="29">
      <t>カク</t>
    </rPh>
    <rPh sb="29" eb="33">
      <t>リンショウケンサ</t>
    </rPh>
    <rPh sb="33" eb="34">
      <t>アタイ</t>
    </rPh>
    <phoneticPr fontId="1"/>
  </si>
  <si>
    <t>Sheet:DemogのBaseline ID※、誕生日、性別、必要なベースライン値</t>
    <rPh sb="25" eb="28">
      <t>タンジョウビ</t>
    </rPh>
    <rPh sb="29" eb="31">
      <t>セイベツ</t>
    </rPh>
    <rPh sb="32" eb="34">
      <t>ヒツヨウ</t>
    </rPh>
    <rPh sb="41" eb="42">
      <t>アタイ</t>
    </rPh>
    <phoneticPr fontId="1"/>
  </si>
  <si>
    <t>Sheet:Refの施設基準値</t>
    <rPh sb="10" eb="15">
      <t>シセツキジュンアタイ</t>
    </rPh>
    <phoneticPr fontId="1"/>
  </si>
  <si>
    <t>※Baselineが複数存在しない試験では、入力不要</t>
    <rPh sb="10" eb="12">
      <t>フクスウ</t>
    </rPh>
    <rPh sb="12" eb="14">
      <t>ソンザイ</t>
    </rPh>
    <rPh sb="17" eb="19">
      <t>シケン</t>
    </rPh>
    <rPh sb="22" eb="24">
      <t>ニュウリョク</t>
    </rPh>
    <rPh sb="24" eb="26">
      <t>フヨウ</t>
    </rPh>
    <phoneticPr fontId="1"/>
  </si>
  <si>
    <t>Excel 2013にて動作確認</t>
    <rPh sb="12" eb="14">
      <t>ドウサ</t>
    </rPh>
    <rPh sb="14" eb="16">
      <t>カクニン</t>
    </rPh>
    <phoneticPr fontId="1"/>
  </si>
  <si>
    <t>## Description</t>
    <phoneticPr fontId="1"/>
  </si>
  <si>
    <t>Yuko Sakaguchi , Matsuo Yamamoto</t>
    <phoneticPr fontId="1"/>
  </si>
  <si>
    <t>## License</t>
    <phoneticPr fontId="1"/>
  </si>
  <si>
    <t>本ソフトウェアを実際の臨床試験にて使用する場合にはバリデーションを取った上で試験実施責任者の責任の下にご使用下さい。</t>
    <phoneticPr fontId="1"/>
  </si>
  <si>
    <t>本ソフトウェアの不具合によるいかなる損害に対しても本ソフトウェア開発者は責任を負いません。</t>
    <phoneticPr fontId="1"/>
  </si>
  <si>
    <t>(-)</t>
    <phoneticPr fontId="1"/>
  </si>
  <si>
    <t>九州大学病院</t>
    <rPh sb="0" eb="2">
      <t>キュウシュウ</t>
    </rPh>
    <rPh sb="2" eb="4">
      <t>ダイガク</t>
    </rPh>
    <rPh sb="4" eb="6">
      <t>ビョウイン</t>
    </rPh>
    <phoneticPr fontId="1"/>
  </si>
  <si>
    <t>M</t>
    <phoneticPr fontId="1"/>
  </si>
  <si>
    <t>F</t>
    <phoneticPr fontId="1"/>
  </si>
  <si>
    <t>聖ﾏﾘｱﾝﾅ医科大学病院</t>
    <rPh sb="0" eb="1">
      <t>セイ</t>
    </rPh>
    <rPh sb="6" eb="8">
      <t>イカ</t>
    </rPh>
    <rPh sb="8" eb="10">
      <t>ダイガク</t>
    </rPh>
    <rPh sb="10" eb="12">
      <t>ビョウイン</t>
    </rPh>
    <phoneticPr fontId="1"/>
  </si>
  <si>
    <t>M</t>
    <phoneticPr fontId="1"/>
  </si>
  <si>
    <t>F</t>
    <phoneticPr fontId="1"/>
  </si>
  <si>
    <t>名古屋医療ｾﾝﾀｰ</t>
    <rPh sb="0" eb="3">
      <t>ナゴヤ</t>
    </rPh>
    <rPh sb="3" eb="5">
      <t>イリョウ</t>
    </rPh>
    <phoneticPr fontId="1"/>
  </si>
  <si>
    <t>北海道大学病院</t>
    <rPh sb="0" eb="3">
      <t>ホッカイドウ</t>
    </rPh>
    <rPh sb="3" eb="5">
      <t>ダイガク</t>
    </rPh>
    <rPh sb="5" eb="7">
      <t>ビョウイン</t>
    </rPh>
    <phoneticPr fontId="1"/>
  </si>
  <si>
    <t>九州がんセンター</t>
    <rPh sb="0" eb="2">
      <t>キュウシュウ</t>
    </rPh>
    <phoneticPr fontId="1"/>
  </si>
  <si>
    <t>Fibrinogen(mg/dL)</t>
    <phoneticPr fontId="1"/>
  </si>
  <si>
    <t>1.3.0</t>
    <phoneticPr fontId="1"/>
  </si>
  <si>
    <t>九州大学病院</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</si>
</sst>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sz val="12"/>
      <color rgb="FF222222"/>
      <name val="游ゴシック"/>
      <family val="3"/>
      <charset val="128"/>
      <scheme val="minor"/>
    </font>
    <font>
      <sz val="11"/>
      <color rgb="FF000000"/>
      <name val="游ゴシック"/>
      <family val="3"/>
      <charset val="128"/>
    </font>
    <font>
      <sz val="9"/>
      <color indexed="81"/>
      <name val="ＭＳ Ｐゴシック"/>
      <family val="3"/>
      <charset val="128"/>
    </font>
    <font>
      <b/>
      <sz val="9"/>
      <color indexed="81"/>
      <name val="ＭＳ Ｐゴシック"/>
      <family val="3"/>
      <charset val="128"/>
    </font>
    <font>
      <sz val="9"/>
      <color theme="1"/>
      <name val="游ゴシック"/>
      <family val="2"/>
      <charset val="128"/>
      <scheme val="minor"/>
    </font>
    <font>
      <sz val="10"/>
      <color theme="1"/>
      <name val="游ゴシック"/>
      <family val="2"/>
      <charset val="128"/>
      <scheme val="minor"/>
    </font>
    <font>
      <sz val="8"/>
      <color theme="1"/>
      <name val="游ゴシック"/>
      <family val="2"/>
      <charset val="128"/>
      <scheme val="minor"/>
    </font>
    <font>
      <sz val="10"/>
      <color theme="1"/>
      <name val="游ゴシック"/>
      <family val="3"/>
      <charset val="128"/>
      <scheme val="minor"/>
    </font>
  </fonts>
  <fills count="4">
    <fill>
      <patternFill patternType="none"/>
    </fill>
    <fill>
      <patternFill patternType="gray125"/>
    </fill>
    <fill>
      <patternFill patternType="solid">
        <fgColor theme="9" tint="0.79998168889431442"/>
        <bgColor indexed="64"/>
      </patternFill>
    </fill>
    <fill>
      <patternFill patternType="solid">
        <fgColor rgb="FFD9E1F2"/>
        <bgColor indexed="64"/>
      </patternFill>
    </fill>
  </fills>
  <borders count="7">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top/>
      <bottom style="medium">
        <color rgb="FFEEEEEE"/>
      </bottom>
      <diagonal/>
    </border>
    <border>
      <left style="thin">
        <color auto="1"/>
      </left>
      <right style="thin">
        <color auto="1"/>
      </right>
      <top style="thin">
        <color auto="1"/>
      </top>
      <bottom style="thin">
        <color auto="1"/>
      </bottom>
      <diagonal/>
    </border>
    <border>
      <left/>
      <right/>
      <top/>
      <bottom style="medium">
        <color auto="1"/>
      </bottom>
      <diagonal/>
    </border>
  </borders>
  <cellStyleXfs count="1">
    <xf numFmtId="0" fontId="0" fillId="0" borderId="0">
      <alignment vertical="center"/>
    </xf>
  </cellStyleXfs>
  <cellXfs count="44">
    <xf numFmtId="0" fontId="0" fillId="0" borderId="0" xfId="0">
      <alignment vertical="center"/>
    </xf>
    <xf numFmtId="0" fontId="0" fillId="0" borderId="0" xfId="0" applyFill="1" applyAlignment="1">
      <alignment vertical="center" wrapText="1"/>
    </xf>
    <xf numFmtId="0" fontId="0" fillId="0" borderId="3" xfId="0" applyFill="1" applyBorder="1" applyAlignment="1">
      <alignment horizontal="center" vertical="center" wrapText="1"/>
    </xf>
    <xf numFmtId="0" fontId="0" fillId="0" borderId="2" xfId="0" applyFill="1" applyBorder="1" applyAlignment="1">
      <alignment horizontal="centerContinuous" vertical="center" wrapText="1"/>
    </xf>
    <xf numFmtId="0" fontId="0" fillId="0" borderId="0" xfId="0" applyFill="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xf>
    <xf numFmtId="0" fontId="0" fillId="0" borderId="2" xfId="0" applyFill="1" applyBorder="1" applyAlignment="1">
      <alignment horizontal="center" vertical="center" wrapText="1"/>
    </xf>
    <xf numFmtId="0" fontId="0" fillId="0" borderId="0" xfId="0" applyAlignment="1">
      <alignment vertical="center" wrapText="1"/>
    </xf>
    <xf numFmtId="0" fontId="0" fillId="0" borderId="2" xfId="0" applyBorder="1" applyAlignment="1">
      <alignment horizontal="centerContinuous" vertical="center" wrapText="1"/>
    </xf>
    <xf numFmtId="0" fontId="0" fillId="0" borderId="3" xfId="0" applyBorder="1" applyAlignment="1">
      <alignment horizontal="center" vertical="center" wrapText="1"/>
    </xf>
    <xf numFmtId="0" fontId="0" fillId="0" borderId="0" xfId="0" applyAlignment="1">
      <alignment horizontal="center" vertical="center"/>
    </xf>
    <xf numFmtId="0" fontId="0" fillId="0" borderId="2" xfId="0" applyFill="1" applyBorder="1" applyAlignment="1">
      <alignment vertical="center" wrapText="1"/>
    </xf>
    <xf numFmtId="0" fontId="2" fillId="0" borderId="0" xfId="0" applyFont="1">
      <alignment vertical="center"/>
    </xf>
    <xf numFmtId="0" fontId="2" fillId="0" borderId="4" xfId="0" applyFont="1" applyBorder="1" applyAlignment="1">
      <alignment horizontal="left" vertical="center" indent="1"/>
    </xf>
    <xf numFmtId="0" fontId="3" fillId="0" borderId="4" xfId="0" applyFont="1" applyBorder="1" applyAlignment="1">
      <alignment horizontal="left" vertical="center" indent="1"/>
    </xf>
    <xf numFmtId="0" fontId="0" fillId="2" borderId="0" xfId="0" applyFill="1" applyAlignment="1" applyProtection="1">
      <alignment vertical="center" wrapText="1"/>
      <protection locked="0"/>
    </xf>
    <xf numFmtId="14" fontId="0" fillId="2" borderId="0" xfId="0" applyNumberFormat="1" applyFill="1" applyAlignment="1" applyProtection="1">
      <alignment vertical="center" wrapText="1"/>
      <protection locked="0"/>
    </xf>
    <xf numFmtId="0" fontId="0" fillId="2" borderId="0" xfId="0" applyFill="1" applyProtection="1">
      <alignment vertical="center"/>
      <protection locked="0"/>
    </xf>
    <xf numFmtId="0" fontId="0" fillId="0" borderId="0" xfId="0" applyFill="1" applyAlignment="1">
      <alignment horizontal="center" vertical="center"/>
    </xf>
    <xf numFmtId="14" fontId="0" fillId="2" borderId="0" xfId="0" applyNumberFormat="1" applyFill="1" applyProtection="1">
      <alignment vertical="center"/>
      <protection locked="0"/>
    </xf>
    <xf numFmtId="0" fontId="2" fillId="0" borderId="0" xfId="0" applyFont="1" applyFill="1" applyBorder="1" applyAlignment="1">
      <alignment horizontal="left" vertical="center" indent="1"/>
    </xf>
    <xf numFmtId="0" fontId="3" fillId="0" borderId="0" xfId="0" applyFont="1" applyBorder="1" applyAlignment="1">
      <alignment horizontal="left" vertical="center" indent="1"/>
    </xf>
    <xf numFmtId="0" fontId="0" fillId="0" borderId="5" xfId="0" applyBorder="1">
      <alignment vertical="center"/>
    </xf>
    <xf numFmtId="0" fontId="0" fillId="0" borderId="1" xfId="0" applyBorder="1">
      <alignment vertical="center"/>
    </xf>
    <xf numFmtId="14" fontId="0" fillId="0" borderId="0" xfId="0" applyNumberFormat="1">
      <alignment vertical="center"/>
    </xf>
    <xf numFmtId="14" fontId="0" fillId="0" borderId="1" xfId="0" applyNumberFormat="1" applyBorder="1">
      <alignment vertical="center"/>
    </xf>
    <xf numFmtId="0" fontId="7" fillId="0" borderId="2" xfId="0" applyFont="1" applyFill="1" applyBorder="1" applyAlignment="1">
      <alignment horizontal="centerContinuous" vertical="center" wrapText="1"/>
    </xf>
    <xf numFmtId="0" fontId="7" fillId="0" borderId="1" xfId="0" applyFont="1" applyBorder="1" applyAlignment="1">
      <alignment horizontal="center" vertical="center"/>
    </xf>
    <xf numFmtId="0" fontId="8" fillId="0" borderId="5" xfId="0" applyFont="1" applyBorder="1">
      <alignment vertical="center"/>
    </xf>
    <xf numFmtId="0" fontId="10" fillId="0" borderId="5" xfId="0" applyFont="1" applyBorder="1">
      <alignment vertical="center"/>
    </xf>
    <xf numFmtId="0" fontId="9" fillId="0" borderId="5" xfId="0" applyFont="1" applyBorder="1" applyAlignment="1">
      <alignment vertical="center" wrapText="1"/>
    </xf>
    <xf numFmtId="0" fontId="9" fillId="0" borderId="0" xfId="0" applyFont="1">
      <alignment vertical="center"/>
    </xf>
    <xf numFmtId="0" fontId="2" fillId="0" borderId="6" xfId="0" applyFont="1" applyBorder="1">
      <alignment vertical="center"/>
    </xf>
    <xf numFmtId="0" fontId="0" fillId="3" borderId="0" xfId="0" applyFill="1" applyAlignment="1" applyProtection="1">
      <alignment vertical="center" wrapText="1"/>
      <protection locked="0"/>
    </xf>
    <xf numFmtId="14" fontId="0" fillId="3" borderId="0" xfId="0" applyNumberFormat="1" applyFill="1" applyAlignment="1" applyProtection="1">
      <alignment vertical="center" wrapText="1"/>
      <protection locked="0"/>
    </xf>
    <xf numFmtId="0" fontId="0" fillId="0" borderId="0" xfId="0" applyFill="1" applyBorder="1">
      <alignment vertical="center"/>
    </xf>
    <xf numFmtId="0" fontId="0" fillId="0" borderId="0" xfId="0" applyNumberFormat="1">
      <alignment vertical="center"/>
    </xf>
    <xf numFmtId="0" fontId="0" fillId="0" borderId="1" xfId="0" applyFill="1" applyBorder="1">
      <alignment vertical="center"/>
    </xf>
    <xf numFmtId="0" fontId="0" fillId="0" borderId="3" xfId="0" applyBorder="1">
      <alignment vertical="center"/>
    </xf>
    <xf numFmtId="14" fontId="0" fillId="0" borderId="3" xfId="0" applyNumberFormat="1" applyBorder="1">
      <alignment vertical="center"/>
    </xf>
    <xf numFmtId="0" fontId="0" fillId="0" borderId="3" xfId="0" applyFill="1" applyBorder="1">
      <alignment vertical="center"/>
    </xf>
    <xf numFmtId="0" fontId="0" fillId="0" borderId="0" xfId="0" applyBorder="1">
      <alignment vertical="center"/>
    </xf>
    <xf numFmtId="0" fontId="0" fillId="0" borderId="3" xfId="0" applyNumberFormat="1" applyBorder="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323850</xdr:colOff>
          <xdr:row>0</xdr:row>
          <xdr:rowOff>76200</xdr:rowOff>
        </xdr:from>
        <xdr:to>
          <xdr:col>1</xdr:col>
          <xdr:colOff>885825</xdr:colOff>
          <xdr:row>0</xdr:row>
          <xdr:rowOff>342900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Grade Calculation</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5"/>
  <sheetViews>
    <sheetView tabSelected="1" workbookViewId="0">
      <selection activeCell="S1" sqref="S1"/>
    </sheetView>
  </sheetViews>
  <sheetFormatPr defaultRowHeight="17.649999999999999" x14ac:dyDescent="0.7"/>
  <cols>
    <col min="1" max="16384" width="9" style="13"/>
  </cols>
  <sheetData>
    <row r="1" spans="1:1" ht="20.25" thickBot="1" x14ac:dyDescent="0.75">
      <c r="A1" s="15" t="s">
        <v>37</v>
      </c>
    </row>
    <row r="2" spans="1:1" ht="20.25" thickBot="1" x14ac:dyDescent="0.75">
      <c r="A2" s="15" t="s">
        <v>33</v>
      </c>
    </row>
    <row r="3" spans="1:1" ht="20.25" thickBot="1" x14ac:dyDescent="0.75">
      <c r="A3" s="15" t="s">
        <v>74</v>
      </c>
    </row>
    <row r="4" spans="1:1" ht="20.25" thickBot="1" x14ac:dyDescent="0.75">
      <c r="A4" s="15" t="s">
        <v>150</v>
      </c>
    </row>
    <row r="5" spans="1:1" ht="18" thickBot="1" x14ac:dyDescent="0.75">
      <c r="A5" s="14"/>
    </row>
    <row r="6" spans="1:1" ht="20.25" thickBot="1" x14ac:dyDescent="0.75">
      <c r="A6" s="15" t="s">
        <v>34</v>
      </c>
    </row>
    <row r="7" spans="1:1" ht="18" thickBot="1" x14ac:dyDescent="0.75">
      <c r="A7" s="14" t="s">
        <v>116</v>
      </c>
    </row>
    <row r="8" spans="1:1" ht="18" thickBot="1" x14ac:dyDescent="0.75">
      <c r="A8" s="14"/>
    </row>
    <row r="9" spans="1:1" ht="20.25" thickBot="1" x14ac:dyDescent="0.75">
      <c r="A9" s="15" t="s">
        <v>76</v>
      </c>
    </row>
    <row r="10" spans="1:1" ht="18" thickBot="1" x14ac:dyDescent="0.75">
      <c r="A10" s="14" t="s">
        <v>117</v>
      </c>
    </row>
    <row r="11" spans="1:1" ht="18" thickBot="1" x14ac:dyDescent="0.75">
      <c r="A11" s="14" t="s">
        <v>121</v>
      </c>
    </row>
    <row r="12" spans="1:1" ht="18" thickBot="1" x14ac:dyDescent="0.75">
      <c r="A12" s="14" t="s">
        <v>120</v>
      </c>
    </row>
    <row r="13" spans="1:1" ht="18" thickBot="1" x14ac:dyDescent="0.75">
      <c r="A13" s="14" t="s">
        <v>119</v>
      </c>
    </row>
    <row r="14" spans="1:1" ht="18" thickBot="1" x14ac:dyDescent="0.75">
      <c r="A14" s="14" t="s">
        <v>122</v>
      </c>
    </row>
    <row r="15" spans="1:1" ht="18" thickBot="1" x14ac:dyDescent="0.75">
      <c r="A15" s="14"/>
    </row>
    <row r="16" spans="1:1" ht="20.25" thickBot="1" x14ac:dyDescent="0.75">
      <c r="A16" s="15" t="s">
        <v>35</v>
      </c>
    </row>
    <row r="17" spans="1:1" ht="18" thickBot="1" x14ac:dyDescent="0.75">
      <c r="A17" s="14" t="s">
        <v>118</v>
      </c>
    </row>
    <row r="18" spans="1:1" ht="18" thickBot="1" x14ac:dyDescent="0.75">
      <c r="A18" s="14"/>
    </row>
    <row r="19" spans="1:1" ht="20.25" thickBot="1" x14ac:dyDescent="0.75">
      <c r="A19" s="15" t="s">
        <v>36</v>
      </c>
    </row>
    <row r="20" spans="1:1" ht="18" thickBot="1" x14ac:dyDescent="0.75">
      <c r="A20" s="14" t="s">
        <v>38</v>
      </c>
    </row>
    <row r="21" spans="1:1" ht="20.25" thickBot="1" x14ac:dyDescent="0.75">
      <c r="A21" s="15"/>
    </row>
    <row r="22" spans="1:1" ht="19.899999999999999" x14ac:dyDescent="0.7">
      <c r="A22" s="22" t="s">
        <v>75</v>
      </c>
    </row>
    <row r="23" spans="1:1" x14ac:dyDescent="0.7">
      <c r="A23" s="21" t="s">
        <v>123</v>
      </c>
    </row>
    <row r="24" spans="1:1" x14ac:dyDescent="0.7">
      <c r="A24" s="21" t="s">
        <v>124</v>
      </c>
    </row>
    <row r="25" spans="1:1" x14ac:dyDescent="0.7">
      <c r="A25" s="21"/>
    </row>
    <row r="26" spans="1:1" s="33" customFormat="1" ht="18" thickBot="1" x14ac:dyDescent="0.75"/>
    <row r="27" spans="1:1" ht="20.25" thickBot="1" x14ac:dyDescent="0.75">
      <c r="A27" s="15" t="s">
        <v>34</v>
      </c>
    </row>
    <row r="28" spans="1:1" ht="18" thickBot="1" x14ac:dyDescent="0.75">
      <c r="A28" s="14" t="s">
        <v>127</v>
      </c>
    </row>
    <row r="29" spans="1:1" ht="18" thickBot="1" x14ac:dyDescent="0.75">
      <c r="A29" s="14"/>
    </row>
    <row r="30" spans="1:1" ht="20.25" thickBot="1" x14ac:dyDescent="0.75">
      <c r="A30" s="15" t="s">
        <v>134</v>
      </c>
    </row>
    <row r="31" spans="1:1" ht="18" thickBot="1" x14ac:dyDescent="0.75">
      <c r="A31" s="14" t="s">
        <v>128</v>
      </c>
    </row>
    <row r="32" spans="1:1" ht="18" thickBot="1" x14ac:dyDescent="0.75">
      <c r="A32" s="14" t="s">
        <v>129</v>
      </c>
    </row>
    <row r="33" spans="1:1" ht="18" thickBot="1" x14ac:dyDescent="0.75">
      <c r="A33" s="14" t="s">
        <v>130</v>
      </c>
    </row>
    <row r="34" spans="1:1" ht="18" thickBot="1" x14ac:dyDescent="0.75">
      <c r="A34" s="14" t="s">
        <v>131</v>
      </c>
    </row>
    <row r="35" spans="1:1" ht="18" thickBot="1" x14ac:dyDescent="0.75">
      <c r="A35" s="14" t="s">
        <v>132</v>
      </c>
    </row>
    <row r="36" spans="1:1" ht="18" thickBot="1" x14ac:dyDescent="0.75">
      <c r="A36" s="14"/>
    </row>
    <row r="37" spans="1:1" ht="20.25" thickBot="1" x14ac:dyDescent="0.75">
      <c r="A37" s="15" t="s">
        <v>35</v>
      </c>
    </row>
    <row r="38" spans="1:1" ht="18" thickBot="1" x14ac:dyDescent="0.75">
      <c r="A38" s="14" t="s">
        <v>133</v>
      </c>
    </row>
    <row r="39" spans="1:1" ht="18" thickBot="1" x14ac:dyDescent="0.75">
      <c r="A39" s="14"/>
    </row>
    <row r="40" spans="1:1" ht="20.25" thickBot="1" x14ac:dyDescent="0.75">
      <c r="A40" s="15" t="s">
        <v>36</v>
      </c>
    </row>
    <row r="41" spans="1:1" ht="18" thickBot="1" x14ac:dyDescent="0.75">
      <c r="A41" s="14" t="s">
        <v>135</v>
      </c>
    </row>
    <row r="42" spans="1:1" ht="20.25" thickBot="1" x14ac:dyDescent="0.75">
      <c r="A42" s="15"/>
    </row>
    <row r="43" spans="1:1" ht="19.899999999999999" x14ac:dyDescent="0.7">
      <c r="A43" s="22" t="s">
        <v>136</v>
      </c>
    </row>
    <row r="44" spans="1:1" x14ac:dyDescent="0.7">
      <c r="A44" s="21" t="s">
        <v>137</v>
      </c>
    </row>
    <row r="45" spans="1:1" x14ac:dyDescent="0.7">
      <c r="A45" s="21" t="s">
        <v>138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K3000"/>
  <sheetViews>
    <sheetView zoomScaleNormal="100" workbookViewId="0">
      <pane xSplit="2" ySplit="2" topLeftCell="C3" activePane="bottomRight" state="frozen"/>
      <selection pane="topRight"/>
      <selection pane="bottomLeft"/>
      <selection pane="bottomRight"/>
    </sheetView>
  </sheetViews>
  <sheetFormatPr defaultColWidth="14.625" defaultRowHeight="17.649999999999999" x14ac:dyDescent="0.7"/>
  <cols>
    <col min="1" max="1" width="12" style="16" customWidth="1"/>
    <col min="2" max="2" width="13.5" style="16" customWidth="1"/>
    <col min="3" max="3" width="8.125" style="16" customWidth="1"/>
    <col min="4" max="5" width="2.75" style="1" customWidth="1"/>
    <col min="6" max="6" width="8.125" style="16" customWidth="1"/>
    <col min="7" max="8" width="2.75" style="1" customWidth="1"/>
    <col min="9" max="9" width="8.125" style="16" customWidth="1"/>
    <col min="10" max="11" width="2.75" style="1" customWidth="1"/>
    <col min="12" max="12" width="8.125" style="16" customWidth="1"/>
    <col min="13" max="14" width="2.75" style="1" customWidth="1"/>
    <col min="15" max="15" width="8.125" style="16" customWidth="1"/>
    <col min="16" max="16" width="8.125" style="1" hidden="1" customWidth="1"/>
    <col min="17" max="17" width="2.75" style="1" customWidth="1"/>
    <col min="18" max="18" width="8.125" style="16" customWidth="1"/>
    <col min="19" max="19" width="8.125" style="1" hidden="1" customWidth="1"/>
    <col min="20" max="20" width="2.75" style="1" customWidth="1"/>
    <col min="21" max="21" width="8.125" style="16" customWidth="1"/>
    <col min="22" max="22" width="8.125" style="1" hidden="1" customWidth="1"/>
    <col min="23" max="23" width="2.75" style="1" customWidth="1"/>
    <col min="24" max="24" width="8.125" style="16" customWidth="1"/>
    <col min="25" max="26" width="2.75" style="1" customWidth="1"/>
    <col min="27" max="27" width="8.125" style="16" customWidth="1"/>
    <col min="28" max="28" width="2.75" style="1" customWidth="1"/>
    <col min="29" max="29" width="8.125" style="1" hidden="1" customWidth="1"/>
    <col min="30" max="30" width="8.125" style="16" customWidth="1"/>
    <col min="31" max="31" width="2.75" style="1" customWidth="1"/>
    <col min="32" max="32" width="8.125" style="1" hidden="1" customWidth="1"/>
    <col min="33" max="33" width="8.125" style="16" customWidth="1"/>
    <col min="34" max="34" width="8.125" style="1" hidden="1" customWidth="1"/>
    <col min="35" max="35" width="2.75" style="1" customWidth="1"/>
    <col min="36" max="36" width="8.125" style="16" customWidth="1"/>
    <col min="37" max="37" width="8.125" style="1" hidden="1" customWidth="1"/>
    <col min="38" max="38" width="2.75" style="1" customWidth="1"/>
    <col min="39" max="39" width="8.125" style="16" customWidth="1"/>
    <col min="40" max="40" width="8.125" style="1" hidden="1" customWidth="1"/>
    <col min="41" max="41" width="2.75" style="1" customWidth="1"/>
    <col min="42" max="42" width="8.125" style="16" customWidth="1"/>
    <col min="43" max="44" width="3.75" style="1" customWidth="1"/>
    <col min="45" max="45" width="8.125" style="16" customWidth="1"/>
    <col min="46" max="46" width="2.75" style="1" customWidth="1"/>
    <col min="47" max="47" width="8.125" style="1" hidden="1" customWidth="1"/>
    <col min="48" max="48" width="8.125" style="16" customWidth="1"/>
    <col min="49" max="49" width="2.75" style="1" customWidth="1"/>
    <col min="50" max="50" width="8.125" style="1" hidden="1" customWidth="1"/>
    <col min="51" max="51" width="8.125" style="16" customWidth="1"/>
    <col min="52" max="52" width="2.75" style="1" customWidth="1"/>
    <col min="53" max="53" width="8.125" style="1" hidden="1" customWidth="1"/>
    <col min="54" max="54" width="8.125" style="16" customWidth="1"/>
    <col min="55" max="55" width="2.75" style="1" customWidth="1"/>
    <col min="56" max="56" width="8.125" style="1" hidden="1" customWidth="1"/>
    <col min="57" max="57" width="8.125" style="16" customWidth="1"/>
    <col min="58" max="58" width="2.75" style="1" customWidth="1"/>
    <col min="59" max="59" width="8.125" style="1" hidden="1" customWidth="1"/>
    <col min="60" max="60" width="8.125" style="16" customWidth="1"/>
    <col min="61" max="61" width="2.75" style="1" customWidth="1"/>
    <col min="62" max="62" width="8.125" style="1" hidden="1" customWidth="1"/>
    <col min="63" max="63" width="8.125" style="16" customWidth="1"/>
    <col min="64" max="64" width="2.75" style="1" customWidth="1"/>
    <col min="65" max="65" width="8.125" style="1" hidden="1" customWidth="1"/>
    <col min="66" max="66" width="8.125" style="16" customWidth="1"/>
    <col min="67" max="67" width="2.75" style="1" customWidth="1"/>
    <col min="68" max="68" width="8.125" style="1" hidden="1" customWidth="1"/>
    <col min="69" max="69" width="8.125" style="16" customWidth="1"/>
    <col min="70" max="71" width="2.75" style="1" customWidth="1"/>
    <col min="72" max="72" width="8.125" style="16" customWidth="1"/>
    <col min="73" max="74" width="2.75" style="1" customWidth="1"/>
    <col min="75" max="75" width="8.125" style="16" customWidth="1"/>
    <col min="76" max="77" width="2.75" style="1" customWidth="1"/>
    <col min="78" max="78" width="8.125" style="16" customWidth="1"/>
    <col min="79" max="79" width="8.125" style="1" hidden="1" customWidth="1"/>
    <col min="80" max="80" width="2.75" style="1" customWidth="1"/>
    <col min="81" max="81" width="8.125" style="16" customWidth="1"/>
    <col min="82" max="83" width="2.75" style="1" customWidth="1"/>
    <col min="84" max="84" width="8.125" style="16" customWidth="1"/>
    <col min="85" max="86" width="2.75" style="1" customWidth="1"/>
    <col min="87" max="87" width="8.125" style="16" customWidth="1"/>
    <col min="88" max="88" width="2.75" style="1" customWidth="1"/>
    <col min="89" max="89" width="8.125" style="1" hidden="1" customWidth="1"/>
    <col min="90" max="16384" width="14.625" style="1"/>
  </cols>
  <sheetData>
    <row r="1" spans="1:89" s="4" customFormat="1" ht="45.75" customHeight="1" x14ac:dyDescent="0.7">
      <c r="A1" s="2"/>
      <c r="B1" s="2"/>
      <c r="C1" s="3" t="s">
        <v>2</v>
      </c>
      <c r="D1" s="3"/>
      <c r="E1" s="3"/>
      <c r="F1" s="3" t="s">
        <v>67</v>
      </c>
      <c r="G1" s="3"/>
      <c r="H1" s="3"/>
      <c r="I1" s="3" t="s">
        <v>31</v>
      </c>
      <c r="J1" s="3"/>
      <c r="K1" s="3"/>
      <c r="L1" s="3" t="s">
        <v>16</v>
      </c>
      <c r="M1" s="3"/>
      <c r="N1" s="3"/>
      <c r="O1" s="3" t="s">
        <v>3</v>
      </c>
      <c r="P1" s="3"/>
      <c r="Q1" s="3"/>
      <c r="R1" s="3" t="s">
        <v>68</v>
      </c>
      <c r="S1" s="3"/>
      <c r="T1" s="3"/>
      <c r="U1" s="3" t="s">
        <v>6</v>
      </c>
      <c r="V1" s="3"/>
      <c r="W1" s="3"/>
      <c r="X1" s="3" t="s">
        <v>8</v>
      </c>
      <c r="Y1" s="3"/>
      <c r="Z1" s="3"/>
      <c r="AA1" s="3" t="s">
        <v>10</v>
      </c>
      <c r="AB1" s="3"/>
      <c r="AC1" s="3"/>
      <c r="AD1" s="3" t="s">
        <v>13</v>
      </c>
      <c r="AE1" s="3"/>
      <c r="AF1" s="3"/>
      <c r="AG1" s="3" t="s">
        <v>96</v>
      </c>
      <c r="AH1" s="3"/>
      <c r="AI1" s="3"/>
      <c r="AJ1" s="3" t="s">
        <v>14</v>
      </c>
      <c r="AK1" s="3"/>
      <c r="AL1" s="3"/>
      <c r="AM1" s="3" t="s">
        <v>15</v>
      </c>
      <c r="AN1" s="3"/>
      <c r="AO1" s="3"/>
      <c r="AP1" s="3" t="s">
        <v>39</v>
      </c>
      <c r="AQ1" s="3"/>
      <c r="AR1" s="3"/>
      <c r="AS1" s="3" t="s">
        <v>40</v>
      </c>
      <c r="AT1" s="3"/>
      <c r="AU1" s="3"/>
      <c r="AV1" s="3" t="s">
        <v>69</v>
      </c>
      <c r="AW1" s="3"/>
      <c r="AX1" s="3"/>
      <c r="AY1" s="3" t="s">
        <v>70</v>
      </c>
      <c r="AZ1" s="3"/>
      <c r="BA1" s="3"/>
      <c r="BB1" s="3" t="s">
        <v>42</v>
      </c>
      <c r="BC1" s="3"/>
      <c r="BD1" s="3"/>
      <c r="BE1" s="3" t="s">
        <v>41</v>
      </c>
      <c r="BF1" s="3"/>
      <c r="BG1" s="3"/>
      <c r="BH1" s="3" t="s">
        <v>18</v>
      </c>
      <c r="BI1" s="3"/>
      <c r="BJ1" s="3"/>
      <c r="BK1" s="3" t="s">
        <v>20</v>
      </c>
      <c r="BL1" s="3"/>
      <c r="BM1" s="3"/>
      <c r="BN1" s="3" t="s">
        <v>72</v>
      </c>
      <c r="BO1" s="3"/>
      <c r="BP1" s="3"/>
      <c r="BQ1" s="3" t="s">
        <v>71</v>
      </c>
      <c r="BR1" s="3"/>
      <c r="BS1" s="3"/>
      <c r="BT1" s="3" t="s">
        <v>23</v>
      </c>
      <c r="BU1" s="3"/>
      <c r="BV1" s="3"/>
      <c r="BW1" s="3" t="s">
        <v>25</v>
      </c>
      <c r="BX1" s="3"/>
      <c r="BY1" s="3"/>
      <c r="BZ1" s="3" t="s">
        <v>27</v>
      </c>
      <c r="CA1" s="3"/>
      <c r="CB1" s="3"/>
      <c r="CC1" s="3" t="s">
        <v>30</v>
      </c>
      <c r="CD1" s="3"/>
      <c r="CE1" s="3"/>
      <c r="CF1" s="3" t="s">
        <v>103</v>
      </c>
      <c r="CG1" s="3"/>
      <c r="CH1" s="3"/>
      <c r="CI1" s="27" t="s">
        <v>104</v>
      </c>
      <c r="CJ1" s="3"/>
      <c r="CK1" s="3"/>
    </row>
    <row r="2" spans="1:89" s="4" customFormat="1" ht="35.25" x14ac:dyDescent="0.7">
      <c r="A2" s="5" t="s">
        <v>73</v>
      </c>
      <c r="B2" s="5" t="s">
        <v>95</v>
      </c>
      <c r="C2" s="5" t="s">
        <v>125</v>
      </c>
      <c r="D2" s="5" t="s">
        <v>63</v>
      </c>
      <c r="E2" s="5" t="s">
        <v>64</v>
      </c>
      <c r="F2" s="5" t="s">
        <v>126</v>
      </c>
      <c r="G2" s="5" t="s">
        <v>63</v>
      </c>
      <c r="H2" s="5" t="s">
        <v>64</v>
      </c>
      <c r="I2" s="5" t="s">
        <v>126</v>
      </c>
      <c r="J2" s="5" t="s">
        <v>63</v>
      </c>
      <c r="K2" s="5" t="s">
        <v>64</v>
      </c>
      <c r="L2" s="5" t="s">
        <v>126</v>
      </c>
      <c r="M2" s="5" t="s">
        <v>63</v>
      </c>
      <c r="N2" s="5" t="s">
        <v>64</v>
      </c>
      <c r="O2" s="5" t="s">
        <v>126</v>
      </c>
      <c r="P2" s="5" t="s">
        <v>0</v>
      </c>
      <c r="Q2" s="5" t="s">
        <v>64</v>
      </c>
      <c r="R2" s="5" t="s">
        <v>126</v>
      </c>
      <c r="S2" s="5" t="s">
        <v>0</v>
      </c>
      <c r="T2" s="5" t="s">
        <v>64</v>
      </c>
      <c r="U2" s="5" t="s">
        <v>126</v>
      </c>
      <c r="V2" s="5" t="s">
        <v>0</v>
      </c>
      <c r="W2" s="5" t="s">
        <v>64</v>
      </c>
      <c r="X2" s="5" t="s">
        <v>126</v>
      </c>
      <c r="Y2" s="5" t="s">
        <v>63</v>
      </c>
      <c r="Z2" s="5" t="s">
        <v>64</v>
      </c>
      <c r="AA2" s="5" t="s">
        <v>126</v>
      </c>
      <c r="AB2" s="5" t="s">
        <v>63</v>
      </c>
      <c r="AC2" s="5" t="s">
        <v>0</v>
      </c>
      <c r="AD2" s="5" t="s">
        <v>126</v>
      </c>
      <c r="AE2" s="5" t="s">
        <v>63</v>
      </c>
      <c r="AF2" s="5" t="s">
        <v>0</v>
      </c>
      <c r="AG2" s="5" t="s">
        <v>126</v>
      </c>
      <c r="AH2" s="5" t="s">
        <v>11</v>
      </c>
      <c r="AI2" s="5" t="s">
        <v>64</v>
      </c>
      <c r="AJ2" s="5" t="s">
        <v>126</v>
      </c>
      <c r="AK2" s="5" t="s">
        <v>0</v>
      </c>
      <c r="AL2" s="5" t="s">
        <v>64</v>
      </c>
      <c r="AM2" s="5" t="s">
        <v>126</v>
      </c>
      <c r="AN2" s="5" t="s">
        <v>0</v>
      </c>
      <c r="AO2" s="5" t="s">
        <v>64</v>
      </c>
      <c r="AP2" s="5" t="s">
        <v>126</v>
      </c>
      <c r="AQ2" s="5" t="s">
        <v>65</v>
      </c>
      <c r="AR2" s="5" t="s">
        <v>66</v>
      </c>
      <c r="AS2" s="5" t="s">
        <v>126</v>
      </c>
      <c r="AT2" s="5" t="s">
        <v>63</v>
      </c>
      <c r="AU2" s="5" t="s">
        <v>0</v>
      </c>
      <c r="AV2" s="5" t="s">
        <v>126</v>
      </c>
      <c r="AW2" s="5" t="s">
        <v>63</v>
      </c>
      <c r="AX2" s="5" t="s">
        <v>0</v>
      </c>
      <c r="AY2" s="5" t="s">
        <v>126</v>
      </c>
      <c r="AZ2" s="5" t="s">
        <v>63</v>
      </c>
      <c r="BA2" s="5" t="s">
        <v>0</v>
      </c>
      <c r="BB2" s="5" t="s">
        <v>126</v>
      </c>
      <c r="BC2" s="5" t="s">
        <v>63</v>
      </c>
      <c r="BD2" s="5" t="s">
        <v>0</v>
      </c>
      <c r="BE2" s="5" t="s">
        <v>126</v>
      </c>
      <c r="BF2" s="5" t="s">
        <v>63</v>
      </c>
      <c r="BG2" s="5" t="s">
        <v>0</v>
      </c>
      <c r="BH2" s="5" t="s">
        <v>126</v>
      </c>
      <c r="BI2" s="5" t="s">
        <v>63</v>
      </c>
      <c r="BJ2" s="5" t="s">
        <v>0</v>
      </c>
      <c r="BK2" s="5" t="s">
        <v>126</v>
      </c>
      <c r="BL2" s="5" t="s">
        <v>63</v>
      </c>
      <c r="BM2" s="5" t="s">
        <v>0</v>
      </c>
      <c r="BN2" s="5" t="s">
        <v>126</v>
      </c>
      <c r="BO2" s="5" t="s">
        <v>63</v>
      </c>
      <c r="BP2" s="5" t="s">
        <v>0</v>
      </c>
      <c r="BQ2" s="5" t="s">
        <v>126</v>
      </c>
      <c r="BR2" s="5" t="s">
        <v>63</v>
      </c>
      <c r="BS2" s="5" t="s">
        <v>64</v>
      </c>
      <c r="BT2" s="5" t="s">
        <v>126</v>
      </c>
      <c r="BU2" s="5" t="s">
        <v>63</v>
      </c>
      <c r="BV2" s="5" t="s">
        <v>64</v>
      </c>
      <c r="BW2" s="5" t="s">
        <v>126</v>
      </c>
      <c r="BX2" s="5" t="s">
        <v>63</v>
      </c>
      <c r="BY2" s="5" t="s">
        <v>64</v>
      </c>
      <c r="BZ2" s="5" t="s">
        <v>126</v>
      </c>
      <c r="CA2" s="5" t="s">
        <v>28</v>
      </c>
      <c r="CB2" s="5" t="s">
        <v>64</v>
      </c>
      <c r="CC2" s="5" t="s">
        <v>126</v>
      </c>
      <c r="CD2" s="5" t="s">
        <v>63</v>
      </c>
      <c r="CE2" s="5" t="s">
        <v>64</v>
      </c>
      <c r="CF2" s="5" t="s">
        <v>126</v>
      </c>
      <c r="CG2" s="5" t="s">
        <v>63</v>
      </c>
      <c r="CH2" s="5" t="s">
        <v>64</v>
      </c>
      <c r="CI2" s="5" t="s">
        <v>126</v>
      </c>
      <c r="CJ2" s="5" t="s">
        <v>63</v>
      </c>
      <c r="CK2" s="5" t="s">
        <v>28</v>
      </c>
    </row>
    <row r="3" spans="1:89" x14ac:dyDescent="0.7">
      <c r="B3" s="17"/>
    </row>
    <row r="4" spans="1:89" x14ac:dyDescent="0.7">
      <c r="A4" s="34"/>
      <c r="B4" s="35"/>
      <c r="C4" s="34"/>
      <c r="F4" s="34"/>
      <c r="I4" s="34"/>
      <c r="L4" s="34"/>
      <c r="O4" s="34"/>
      <c r="R4" s="34"/>
      <c r="U4" s="34"/>
      <c r="X4" s="34"/>
      <c r="AA4" s="34"/>
      <c r="AD4" s="34"/>
      <c r="AG4" s="34"/>
      <c r="AJ4" s="34"/>
      <c r="AM4" s="34"/>
      <c r="AP4" s="34"/>
      <c r="AS4" s="34"/>
      <c r="AV4" s="34"/>
      <c r="AY4" s="34"/>
      <c r="BB4" s="34"/>
      <c r="BE4" s="34"/>
      <c r="BH4" s="34"/>
      <c r="BK4" s="34"/>
      <c r="BN4" s="34"/>
      <c r="BQ4" s="34"/>
      <c r="BT4" s="34"/>
      <c r="BW4" s="34"/>
      <c r="BZ4" s="34"/>
      <c r="CC4" s="34"/>
      <c r="CF4" s="34"/>
      <c r="CI4" s="34"/>
    </row>
    <row r="5" spans="1:89" x14ac:dyDescent="0.7">
      <c r="B5" s="17"/>
    </row>
    <row r="6" spans="1:89" x14ac:dyDescent="0.7">
      <c r="A6" s="34"/>
      <c r="B6" s="35"/>
      <c r="C6" s="34"/>
      <c r="F6" s="34"/>
      <c r="I6" s="34"/>
      <c r="L6" s="34"/>
      <c r="O6" s="34"/>
      <c r="R6" s="34"/>
      <c r="U6" s="34"/>
      <c r="X6" s="34"/>
      <c r="AA6" s="34"/>
      <c r="AD6" s="34"/>
      <c r="AG6" s="34"/>
      <c r="AJ6" s="34"/>
      <c r="AM6" s="34"/>
      <c r="AP6" s="34"/>
      <c r="AS6" s="34"/>
      <c r="AV6" s="34"/>
      <c r="AY6" s="34"/>
      <c r="BB6" s="34"/>
      <c r="BE6" s="34"/>
      <c r="BH6" s="34"/>
      <c r="BK6" s="34"/>
      <c r="BN6" s="34"/>
      <c r="BQ6" s="34"/>
      <c r="BT6" s="34"/>
      <c r="BW6" s="34"/>
      <c r="BZ6" s="34"/>
      <c r="CC6" s="34"/>
      <c r="CF6" s="34"/>
      <c r="CI6" s="34"/>
    </row>
    <row r="7" spans="1:89" x14ac:dyDescent="0.7">
      <c r="B7" s="17"/>
    </row>
    <row r="8" spans="1:89" x14ac:dyDescent="0.7">
      <c r="A8" s="34"/>
      <c r="B8" s="35"/>
      <c r="C8" s="34"/>
      <c r="F8" s="34"/>
      <c r="I8" s="34"/>
      <c r="L8" s="34"/>
      <c r="O8" s="34"/>
      <c r="R8" s="34"/>
      <c r="U8" s="34"/>
      <c r="X8" s="34"/>
      <c r="AA8" s="34"/>
      <c r="AD8" s="34"/>
      <c r="AG8" s="34"/>
      <c r="AJ8" s="34"/>
      <c r="AM8" s="34"/>
      <c r="AP8" s="34"/>
      <c r="AS8" s="34"/>
      <c r="AV8" s="34"/>
      <c r="AY8" s="34"/>
      <c r="BB8" s="34"/>
      <c r="BE8" s="34"/>
      <c r="BH8" s="34"/>
      <c r="BK8" s="34"/>
      <c r="BN8" s="34"/>
      <c r="BQ8" s="34"/>
      <c r="BT8" s="34"/>
      <c r="BW8" s="34"/>
      <c r="BZ8" s="34"/>
      <c r="CC8" s="34"/>
      <c r="CF8" s="34"/>
      <c r="CI8" s="34"/>
    </row>
    <row r="9" spans="1:89" x14ac:dyDescent="0.7">
      <c r="B9" s="17"/>
    </row>
    <row r="10" spans="1:89" x14ac:dyDescent="0.7">
      <c r="A10" s="34"/>
      <c r="B10" s="35"/>
      <c r="C10" s="34"/>
      <c r="F10" s="34"/>
      <c r="I10" s="34"/>
      <c r="L10" s="34"/>
      <c r="O10" s="34"/>
      <c r="R10" s="34"/>
      <c r="U10" s="34"/>
      <c r="X10" s="34"/>
      <c r="AA10" s="34"/>
      <c r="AD10" s="34"/>
      <c r="AG10" s="34"/>
      <c r="AJ10" s="34"/>
      <c r="AM10" s="34"/>
      <c r="AP10" s="34"/>
      <c r="AS10" s="34"/>
      <c r="AV10" s="34"/>
      <c r="AY10" s="34"/>
      <c r="BB10" s="34"/>
      <c r="BE10" s="34"/>
      <c r="BH10" s="34"/>
      <c r="BK10" s="34"/>
      <c r="BN10" s="34"/>
      <c r="BQ10" s="34"/>
      <c r="BT10" s="34"/>
      <c r="BW10" s="34"/>
      <c r="BZ10" s="34"/>
      <c r="CC10" s="34"/>
      <c r="CF10" s="34"/>
      <c r="CI10" s="34"/>
    </row>
    <row r="11" spans="1:89" x14ac:dyDescent="0.7">
      <c r="B11" s="17"/>
    </row>
    <row r="12" spans="1:89" x14ac:dyDescent="0.7">
      <c r="A12" s="34"/>
      <c r="B12" s="35"/>
      <c r="C12" s="34"/>
      <c r="F12" s="34"/>
      <c r="I12" s="34"/>
      <c r="L12" s="34"/>
      <c r="O12" s="34"/>
      <c r="R12" s="34"/>
      <c r="U12" s="34"/>
      <c r="X12" s="34"/>
      <c r="AA12" s="34"/>
      <c r="AD12" s="34"/>
      <c r="AG12" s="34"/>
      <c r="AJ12" s="34"/>
      <c r="AM12" s="34"/>
      <c r="AP12" s="34"/>
      <c r="AS12" s="34"/>
      <c r="AV12" s="34"/>
      <c r="AY12" s="34"/>
      <c r="BB12" s="34"/>
      <c r="BE12" s="34"/>
      <c r="BH12" s="34"/>
      <c r="BK12" s="34"/>
      <c r="BN12" s="34"/>
      <c r="BQ12" s="34"/>
      <c r="BT12" s="34"/>
      <c r="BW12" s="34"/>
      <c r="BZ12" s="34"/>
      <c r="CC12" s="34"/>
      <c r="CF12" s="34"/>
      <c r="CI12" s="34"/>
    </row>
    <row r="13" spans="1:89" x14ac:dyDescent="0.7">
      <c r="B13" s="17"/>
    </row>
    <row r="14" spans="1:89" x14ac:dyDescent="0.7">
      <c r="A14" s="34"/>
      <c r="B14" s="35"/>
      <c r="C14" s="34"/>
      <c r="F14" s="34"/>
      <c r="I14" s="34"/>
      <c r="L14" s="34"/>
      <c r="O14" s="34"/>
      <c r="R14" s="34"/>
      <c r="U14" s="34"/>
      <c r="X14" s="34"/>
      <c r="AA14" s="34"/>
      <c r="AD14" s="34"/>
      <c r="AG14" s="34"/>
      <c r="AJ14" s="34"/>
      <c r="AM14" s="34"/>
      <c r="AP14" s="34"/>
      <c r="AS14" s="34"/>
      <c r="AV14" s="34"/>
      <c r="AY14" s="34"/>
      <c r="BB14" s="34"/>
      <c r="BE14" s="34"/>
      <c r="BH14" s="34"/>
      <c r="BK14" s="34"/>
      <c r="BN14" s="34"/>
      <c r="BQ14" s="34"/>
      <c r="BT14" s="34"/>
      <c r="BW14" s="34"/>
      <c r="BZ14" s="34"/>
      <c r="CC14" s="34"/>
      <c r="CF14" s="34"/>
      <c r="CI14" s="34"/>
    </row>
    <row r="15" spans="1:89" x14ac:dyDescent="0.7">
      <c r="B15" s="17"/>
    </row>
    <row r="16" spans="1:89" x14ac:dyDescent="0.7">
      <c r="A16" s="34"/>
      <c r="B16" s="35"/>
      <c r="C16" s="34"/>
      <c r="F16" s="34"/>
      <c r="I16" s="34"/>
      <c r="L16" s="34"/>
      <c r="O16" s="34"/>
      <c r="R16" s="34"/>
      <c r="U16" s="34"/>
      <c r="X16" s="34"/>
      <c r="AA16" s="34"/>
      <c r="AD16" s="34"/>
      <c r="AG16" s="34"/>
      <c r="AJ16" s="34"/>
      <c r="AM16" s="34"/>
      <c r="AP16" s="34"/>
      <c r="AS16" s="34"/>
      <c r="AV16" s="34"/>
      <c r="AY16" s="34"/>
      <c r="BB16" s="34"/>
      <c r="BE16" s="34"/>
      <c r="BH16" s="34"/>
      <c r="BK16" s="34"/>
      <c r="BN16" s="34"/>
      <c r="BQ16" s="34"/>
      <c r="BT16" s="34"/>
      <c r="BW16" s="34"/>
      <c r="BZ16" s="34"/>
      <c r="CC16" s="34"/>
      <c r="CF16" s="34"/>
      <c r="CI16" s="34"/>
    </row>
    <row r="17" spans="1:87" x14ac:dyDescent="0.7">
      <c r="B17" s="17"/>
    </row>
    <row r="18" spans="1:87" x14ac:dyDescent="0.7">
      <c r="A18" s="34"/>
      <c r="B18" s="35"/>
      <c r="C18" s="34"/>
      <c r="F18" s="34"/>
      <c r="I18" s="34"/>
      <c r="L18" s="34"/>
      <c r="O18" s="34"/>
      <c r="R18" s="34"/>
      <c r="U18" s="34"/>
      <c r="X18" s="34"/>
      <c r="AA18" s="34"/>
      <c r="AD18" s="34"/>
      <c r="AG18" s="34"/>
      <c r="AJ18" s="34"/>
      <c r="AM18" s="34"/>
      <c r="AP18" s="34"/>
      <c r="AS18" s="34"/>
      <c r="AV18" s="34"/>
      <c r="AY18" s="34"/>
      <c r="BB18" s="34"/>
      <c r="BE18" s="34"/>
      <c r="BH18" s="34"/>
      <c r="BK18" s="34"/>
      <c r="BN18" s="34"/>
      <c r="BQ18" s="34"/>
      <c r="BT18" s="34"/>
      <c r="BW18" s="34"/>
      <c r="BZ18" s="34"/>
      <c r="CC18" s="34"/>
      <c r="CF18" s="34"/>
      <c r="CI18" s="34"/>
    </row>
    <row r="19" spans="1:87" x14ac:dyDescent="0.7">
      <c r="B19" s="17"/>
    </row>
    <row r="20" spans="1:87" x14ac:dyDescent="0.7">
      <c r="A20" s="34"/>
      <c r="B20" s="35"/>
      <c r="C20" s="34"/>
      <c r="F20" s="34"/>
      <c r="I20" s="34"/>
      <c r="L20" s="34"/>
      <c r="O20" s="34"/>
      <c r="R20" s="34"/>
      <c r="U20" s="34"/>
      <c r="X20" s="34"/>
      <c r="AA20" s="34"/>
      <c r="AD20" s="34"/>
      <c r="AG20" s="34"/>
      <c r="AJ20" s="34"/>
      <c r="AM20" s="34"/>
      <c r="AP20" s="34"/>
      <c r="AS20" s="34"/>
      <c r="AV20" s="34"/>
      <c r="AY20" s="34"/>
      <c r="BB20" s="34"/>
      <c r="BE20" s="34"/>
      <c r="BH20" s="34"/>
      <c r="BK20" s="34"/>
      <c r="BN20" s="34"/>
      <c r="BQ20" s="34"/>
      <c r="BT20" s="34"/>
      <c r="BW20" s="34"/>
      <c r="BZ20" s="34"/>
      <c r="CC20" s="34"/>
      <c r="CF20" s="34"/>
      <c r="CI20" s="34"/>
    </row>
    <row r="21" spans="1:87" x14ac:dyDescent="0.7">
      <c r="B21" s="17"/>
    </row>
    <row r="22" spans="1:87" x14ac:dyDescent="0.7">
      <c r="A22" s="34"/>
      <c r="B22" s="35"/>
      <c r="C22" s="34"/>
      <c r="F22" s="34"/>
      <c r="I22" s="34"/>
      <c r="L22" s="34"/>
      <c r="O22" s="34"/>
      <c r="R22" s="34"/>
      <c r="U22" s="34"/>
      <c r="X22" s="34"/>
      <c r="AA22" s="34"/>
      <c r="AD22" s="34"/>
      <c r="AG22" s="34"/>
      <c r="AJ22" s="34"/>
      <c r="AM22" s="34"/>
      <c r="AP22" s="34"/>
      <c r="AS22" s="34"/>
      <c r="AV22" s="34"/>
      <c r="AY22" s="34"/>
      <c r="BB22" s="34"/>
      <c r="BE22" s="34"/>
      <c r="BH22" s="34"/>
      <c r="BK22" s="34"/>
      <c r="BN22" s="34"/>
      <c r="BQ22" s="34"/>
      <c r="BT22" s="34"/>
      <c r="BW22" s="34"/>
      <c r="BZ22" s="34"/>
      <c r="CC22" s="34"/>
      <c r="CF22" s="34"/>
      <c r="CI22" s="34"/>
    </row>
    <row r="23" spans="1:87" x14ac:dyDescent="0.7">
      <c r="B23" s="17"/>
    </row>
    <row r="24" spans="1:87" x14ac:dyDescent="0.7">
      <c r="A24" s="34"/>
      <c r="B24" s="35"/>
      <c r="C24" s="34"/>
      <c r="F24" s="34"/>
      <c r="I24" s="34"/>
      <c r="L24" s="34"/>
      <c r="O24" s="34"/>
      <c r="R24" s="34"/>
      <c r="U24" s="34"/>
      <c r="X24" s="34"/>
      <c r="AA24" s="34"/>
      <c r="AD24" s="34"/>
      <c r="AG24" s="34"/>
      <c r="AJ24" s="34"/>
      <c r="AM24" s="34"/>
      <c r="AP24" s="34"/>
      <c r="AS24" s="34"/>
      <c r="AV24" s="34"/>
      <c r="AY24" s="34"/>
      <c r="BB24" s="34"/>
      <c r="BE24" s="34"/>
      <c r="BH24" s="34"/>
      <c r="BK24" s="34"/>
      <c r="BN24" s="34"/>
      <c r="BQ24" s="34"/>
      <c r="BT24" s="34"/>
      <c r="BW24" s="34"/>
      <c r="BZ24" s="34"/>
      <c r="CC24" s="34"/>
      <c r="CF24" s="34"/>
      <c r="CI24" s="34"/>
    </row>
    <row r="25" spans="1:87" x14ac:dyDescent="0.7">
      <c r="B25" s="17"/>
    </row>
    <row r="26" spans="1:87" x14ac:dyDescent="0.7">
      <c r="A26" s="34"/>
      <c r="B26" s="35"/>
      <c r="C26" s="34"/>
      <c r="F26" s="34"/>
      <c r="I26" s="34"/>
      <c r="L26" s="34"/>
      <c r="O26" s="34"/>
      <c r="R26" s="34"/>
      <c r="U26" s="34"/>
      <c r="X26" s="34"/>
      <c r="AA26" s="34"/>
      <c r="AD26" s="34"/>
      <c r="AG26" s="34"/>
      <c r="AJ26" s="34"/>
      <c r="AM26" s="34"/>
      <c r="AP26" s="34"/>
      <c r="AS26" s="34"/>
      <c r="AV26" s="34"/>
      <c r="AY26" s="34"/>
      <c r="BB26" s="34"/>
      <c r="BE26" s="34"/>
      <c r="BH26" s="34"/>
      <c r="BK26" s="34"/>
      <c r="BN26" s="34"/>
      <c r="BQ26" s="34"/>
      <c r="BT26" s="34"/>
      <c r="BW26" s="34"/>
      <c r="BZ26" s="34"/>
      <c r="CC26" s="34"/>
      <c r="CF26" s="34"/>
      <c r="CI26" s="34"/>
    </row>
    <row r="27" spans="1:87" x14ac:dyDescent="0.7">
      <c r="B27" s="17"/>
    </row>
    <row r="28" spans="1:87" x14ac:dyDescent="0.7">
      <c r="A28" s="34"/>
      <c r="B28" s="35"/>
      <c r="C28" s="34"/>
      <c r="F28" s="34"/>
      <c r="I28" s="34"/>
      <c r="L28" s="34"/>
      <c r="O28" s="34"/>
      <c r="R28" s="34"/>
      <c r="U28" s="34"/>
      <c r="X28" s="34"/>
      <c r="AA28" s="34"/>
      <c r="AD28" s="34"/>
      <c r="AG28" s="34"/>
      <c r="AJ28" s="34"/>
      <c r="AM28" s="34"/>
      <c r="AP28" s="34"/>
      <c r="AS28" s="34"/>
      <c r="AV28" s="34"/>
      <c r="AY28" s="34"/>
      <c r="BB28" s="34"/>
      <c r="BE28" s="34"/>
      <c r="BH28" s="34"/>
      <c r="BK28" s="34"/>
      <c r="BN28" s="34"/>
      <c r="BQ28" s="34"/>
      <c r="BT28" s="34"/>
      <c r="BW28" s="34"/>
      <c r="BZ28" s="34"/>
      <c r="CC28" s="34"/>
      <c r="CF28" s="34"/>
      <c r="CI28" s="34"/>
    </row>
    <row r="30" spans="1:87" x14ac:dyDescent="0.7">
      <c r="A30" s="34"/>
      <c r="B30" s="34"/>
      <c r="C30" s="34"/>
      <c r="F30" s="34"/>
      <c r="I30" s="34"/>
      <c r="L30" s="34"/>
      <c r="O30" s="34"/>
      <c r="R30" s="34"/>
      <c r="U30" s="34"/>
      <c r="X30" s="34"/>
      <c r="AA30" s="34"/>
      <c r="AD30" s="34"/>
      <c r="AG30" s="34"/>
      <c r="AJ30" s="34"/>
      <c r="AM30" s="34"/>
      <c r="AP30" s="34"/>
      <c r="AS30" s="34"/>
      <c r="AV30" s="34"/>
      <c r="AY30" s="34"/>
      <c r="BB30" s="34"/>
      <c r="BE30" s="34"/>
      <c r="BH30" s="34"/>
      <c r="BK30" s="34"/>
      <c r="BN30" s="34"/>
      <c r="BQ30" s="34"/>
      <c r="BT30" s="34"/>
      <c r="BW30" s="34"/>
      <c r="BZ30" s="34"/>
      <c r="CC30" s="34"/>
      <c r="CF30" s="34"/>
      <c r="CI30" s="34"/>
    </row>
    <row r="32" spans="1:87" x14ac:dyDescent="0.7">
      <c r="A32" s="34"/>
      <c r="B32" s="34"/>
      <c r="C32" s="34"/>
      <c r="F32" s="34"/>
      <c r="I32" s="34"/>
      <c r="L32" s="34"/>
      <c r="O32" s="34"/>
      <c r="R32" s="34"/>
      <c r="U32" s="34"/>
      <c r="X32" s="34"/>
      <c r="AA32" s="34"/>
      <c r="AD32" s="34"/>
      <c r="AG32" s="34"/>
      <c r="AJ32" s="34"/>
      <c r="AM32" s="34"/>
      <c r="AP32" s="34"/>
      <c r="AS32" s="34"/>
      <c r="AV32" s="34"/>
      <c r="AY32" s="34"/>
      <c r="BB32" s="34"/>
      <c r="BE32" s="34"/>
      <c r="BH32" s="34"/>
      <c r="BK32" s="34"/>
      <c r="BN32" s="34"/>
      <c r="BQ32" s="34"/>
      <c r="BT32" s="34"/>
      <c r="BW32" s="34"/>
      <c r="BZ32" s="34"/>
      <c r="CC32" s="34"/>
      <c r="CF32" s="34"/>
      <c r="CI32" s="34"/>
    </row>
    <row r="34" spans="1:87" x14ac:dyDescent="0.7">
      <c r="A34" s="34"/>
      <c r="B34" s="34"/>
      <c r="C34" s="34"/>
      <c r="F34" s="34"/>
      <c r="I34" s="34"/>
      <c r="L34" s="34"/>
      <c r="O34" s="34"/>
      <c r="R34" s="34"/>
      <c r="U34" s="34"/>
      <c r="X34" s="34"/>
      <c r="AA34" s="34"/>
      <c r="AD34" s="34"/>
      <c r="AG34" s="34"/>
      <c r="AJ34" s="34"/>
      <c r="AM34" s="34"/>
      <c r="AP34" s="34"/>
      <c r="AS34" s="34"/>
      <c r="AV34" s="34"/>
      <c r="AY34" s="34"/>
      <c r="BB34" s="34"/>
      <c r="BE34" s="34"/>
      <c r="BH34" s="34"/>
      <c r="BK34" s="34"/>
      <c r="BN34" s="34"/>
      <c r="BQ34" s="34"/>
      <c r="BT34" s="34"/>
      <c r="BW34" s="34"/>
      <c r="BZ34" s="34"/>
      <c r="CC34" s="34"/>
      <c r="CF34" s="34"/>
      <c r="CI34" s="34"/>
    </row>
    <row r="36" spans="1:87" x14ac:dyDescent="0.7">
      <c r="A36" s="34"/>
      <c r="B36" s="34"/>
      <c r="C36" s="34"/>
      <c r="F36" s="34"/>
      <c r="I36" s="34"/>
      <c r="L36" s="34"/>
      <c r="O36" s="34"/>
      <c r="R36" s="34"/>
      <c r="U36" s="34"/>
      <c r="X36" s="34"/>
      <c r="AA36" s="34"/>
      <c r="AD36" s="34"/>
      <c r="AG36" s="34"/>
      <c r="AJ36" s="34"/>
      <c r="AM36" s="34"/>
      <c r="AP36" s="34"/>
      <c r="AS36" s="34"/>
      <c r="AV36" s="34"/>
      <c r="AY36" s="34"/>
      <c r="BB36" s="34"/>
      <c r="BE36" s="34"/>
      <c r="BH36" s="34"/>
      <c r="BK36" s="34"/>
      <c r="BN36" s="34"/>
      <c r="BQ36" s="34"/>
      <c r="BT36" s="34"/>
      <c r="BW36" s="34"/>
      <c r="BZ36" s="34"/>
      <c r="CC36" s="34"/>
      <c r="CF36" s="34"/>
      <c r="CI36" s="34"/>
    </row>
    <row r="38" spans="1:87" x14ac:dyDescent="0.7">
      <c r="A38" s="34"/>
      <c r="B38" s="34"/>
      <c r="C38" s="34"/>
      <c r="F38" s="34"/>
      <c r="I38" s="34"/>
      <c r="L38" s="34"/>
      <c r="O38" s="34"/>
      <c r="R38" s="34"/>
      <c r="U38" s="34"/>
      <c r="X38" s="34"/>
      <c r="AA38" s="34"/>
      <c r="AD38" s="34"/>
      <c r="AG38" s="34"/>
      <c r="AJ38" s="34"/>
      <c r="AM38" s="34"/>
      <c r="AP38" s="34"/>
      <c r="AS38" s="34"/>
      <c r="AV38" s="34"/>
      <c r="AY38" s="34"/>
      <c r="BB38" s="34"/>
      <c r="BE38" s="34"/>
      <c r="BH38" s="34"/>
      <c r="BK38" s="34"/>
      <c r="BN38" s="34"/>
      <c r="BQ38" s="34"/>
      <c r="BT38" s="34"/>
      <c r="BW38" s="34"/>
      <c r="BZ38" s="34"/>
      <c r="CC38" s="34"/>
      <c r="CF38" s="34"/>
      <c r="CI38" s="34"/>
    </row>
    <row r="40" spans="1:87" x14ac:dyDescent="0.7">
      <c r="A40" s="34"/>
      <c r="B40" s="34"/>
      <c r="C40" s="34"/>
      <c r="F40" s="34"/>
      <c r="I40" s="34"/>
      <c r="L40" s="34"/>
      <c r="O40" s="34"/>
      <c r="R40" s="34"/>
      <c r="U40" s="34"/>
      <c r="X40" s="34"/>
      <c r="AA40" s="34"/>
      <c r="AD40" s="34"/>
      <c r="AG40" s="34"/>
      <c r="AJ40" s="34"/>
      <c r="AM40" s="34"/>
      <c r="AP40" s="34"/>
      <c r="AS40" s="34"/>
      <c r="AV40" s="34"/>
      <c r="AY40" s="34"/>
      <c r="BB40" s="34"/>
      <c r="BE40" s="34"/>
      <c r="BH40" s="34"/>
      <c r="BK40" s="34"/>
      <c r="BN40" s="34"/>
      <c r="BQ40" s="34"/>
      <c r="BT40" s="34"/>
      <c r="BW40" s="34"/>
      <c r="BZ40" s="34"/>
      <c r="CC40" s="34"/>
      <c r="CF40" s="34"/>
      <c r="CI40" s="34"/>
    </row>
    <row r="42" spans="1:87" x14ac:dyDescent="0.7">
      <c r="A42" s="34"/>
      <c r="B42" s="34"/>
      <c r="C42" s="34"/>
      <c r="F42" s="34"/>
      <c r="I42" s="34"/>
      <c r="L42" s="34"/>
      <c r="O42" s="34"/>
      <c r="R42" s="34"/>
      <c r="U42" s="34"/>
      <c r="X42" s="34"/>
      <c r="AA42" s="34"/>
      <c r="AD42" s="34"/>
      <c r="AG42" s="34"/>
      <c r="AJ42" s="34"/>
      <c r="AM42" s="34"/>
      <c r="AP42" s="34"/>
      <c r="AS42" s="34"/>
      <c r="AV42" s="34"/>
      <c r="AY42" s="34"/>
      <c r="BB42" s="34"/>
      <c r="BE42" s="34"/>
      <c r="BH42" s="34"/>
      <c r="BK42" s="34"/>
      <c r="BN42" s="34"/>
      <c r="BQ42" s="34"/>
      <c r="BT42" s="34"/>
      <c r="BW42" s="34"/>
      <c r="BZ42" s="34"/>
      <c r="CC42" s="34"/>
      <c r="CF42" s="34"/>
      <c r="CI42" s="34"/>
    </row>
    <row r="44" spans="1:87" x14ac:dyDescent="0.7">
      <c r="A44" s="34"/>
      <c r="B44" s="34"/>
      <c r="C44" s="34"/>
      <c r="F44" s="34"/>
      <c r="I44" s="34"/>
      <c r="L44" s="34"/>
      <c r="O44" s="34"/>
      <c r="R44" s="34"/>
      <c r="U44" s="34"/>
      <c r="X44" s="34"/>
      <c r="AA44" s="34"/>
      <c r="AD44" s="34"/>
      <c r="AG44" s="34"/>
      <c r="AJ44" s="34"/>
      <c r="AM44" s="34"/>
      <c r="AP44" s="34"/>
      <c r="AS44" s="34"/>
      <c r="AV44" s="34"/>
      <c r="AY44" s="34"/>
      <c r="BB44" s="34"/>
      <c r="BE44" s="34"/>
      <c r="BH44" s="34"/>
      <c r="BK44" s="34"/>
      <c r="BN44" s="34"/>
      <c r="BQ44" s="34"/>
      <c r="BT44" s="34"/>
      <c r="BW44" s="34"/>
      <c r="BZ44" s="34"/>
      <c r="CC44" s="34"/>
      <c r="CF44" s="34"/>
      <c r="CI44" s="34"/>
    </row>
    <row r="46" spans="1:87" x14ac:dyDescent="0.7">
      <c r="A46" s="34"/>
      <c r="B46" s="34"/>
      <c r="C46" s="34"/>
      <c r="F46" s="34"/>
      <c r="I46" s="34"/>
      <c r="L46" s="34"/>
      <c r="O46" s="34"/>
      <c r="R46" s="34"/>
      <c r="U46" s="34"/>
      <c r="X46" s="34"/>
      <c r="AA46" s="34"/>
      <c r="AD46" s="34"/>
      <c r="AG46" s="34"/>
      <c r="AJ46" s="34"/>
      <c r="AM46" s="34"/>
      <c r="AP46" s="34"/>
      <c r="AS46" s="34"/>
      <c r="AV46" s="34"/>
      <c r="AY46" s="34"/>
      <c r="BB46" s="34"/>
      <c r="BE46" s="34"/>
      <c r="BH46" s="34"/>
      <c r="BK46" s="34"/>
      <c r="BN46" s="34"/>
      <c r="BQ46" s="34"/>
      <c r="BT46" s="34"/>
      <c r="BW46" s="34"/>
      <c r="BZ46" s="34"/>
      <c r="CC46" s="34"/>
      <c r="CF46" s="34"/>
      <c r="CI46" s="34"/>
    </row>
    <row r="48" spans="1:87" x14ac:dyDescent="0.7">
      <c r="A48" s="34"/>
      <c r="B48" s="34"/>
      <c r="C48" s="34"/>
      <c r="F48" s="34"/>
      <c r="I48" s="34"/>
      <c r="L48" s="34"/>
      <c r="O48" s="34"/>
      <c r="R48" s="34"/>
      <c r="U48" s="34"/>
      <c r="X48" s="34"/>
      <c r="AA48" s="34"/>
      <c r="AD48" s="34"/>
      <c r="AG48" s="34"/>
      <c r="AJ48" s="34"/>
      <c r="AM48" s="34"/>
      <c r="AP48" s="34"/>
      <c r="AS48" s="34"/>
      <c r="AV48" s="34"/>
      <c r="AY48" s="34"/>
      <c r="BB48" s="34"/>
      <c r="BE48" s="34"/>
      <c r="BH48" s="34"/>
      <c r="BK48" s="34"/>
      <c r="BN48" s="34"/>
      <c r="BQ48" s="34"/>
      <c r="BT48" s="34"/>
      <c r="BW48" s="34"/>
      <c r="BZ48" s="34"/>
      <c r="CC48" s="34"/>
      <c r="CF48" s="34"/>
      <c r="CI48" s="34"/>
    </row>
    <row r="50" spans="1:87" x14ac:dyDescent="0.7">
      <c r="A50" s="34"/>
      <c r="B50" s="34"/>
      <c r="C50" s="34"/>
      <c r="F50" s="34"/>
      <c r="I50" s="34"/>
      <c r="L50" s="34"/>
      <c r="O50" s="34"/>
      <c r="R50" s="34"/>
      <c r="U50" s="34"/>
      <c r="X50" s="34"/>
      <c r="AA50" s="34"/>
      <c r="AD50" s="34"/>
      <c r="AG50" s="34"/>
      <c r="AJ50" s="34"/>
      <c r="AM50" s="34"/>
      <c r="AP50" s="34"/>
      <c r="AS50" s="34"/>
      <c r="AV50" s="34"/>
      <c r="AY50" s="34"/>
      <c r="BB50" s="34"/>
      <c r="BE50" s="34"/>
      <c r="BH50" s="34"/>
      <c r="BK50" s="34"/>
      <c r="BN50" s="34"/>
      <c r="BQ50" s="34"/>
      <c r="BT50" s="34"/>
      <c r="BW50" s="34"/>
      <c r="BZ50" s="34"/>
      <c r="CC50" s="34"/>
      <c r="CF50" s="34"/>
      <c r="CI50" s="34"/>
    </row>
    <row r="52" spans="1:87" x14ac:dyDescent="0.7">
      <c r="A52" s="34"/>
      <c r="B52" s="34"/>
      <c r="C52" s="34"/>
      <c r="F52" s="34"/>
      <c r="I52" s="34"/>
      <c r="L52" s="34"/>
      <c r="O52" s="34"/>
      <c r="R52" s="34"/>
      <c r="U52" s="34"/>
      <c r="X52" s="34"/>
      <c r="AA52" s="34"/>
      <c r="AD52" s="34"/>
      <c r="AG52" s="34"/>
      <c r="AJ52" s="34"/>
      <c r="AM52" s="34"/>
      <c r="AP52" s="34"/>
      <c r="AS52" s="34"/>
      <c r="AV52" s="34"/>
      <c r="AY52" s="34"/>
      <c r="BB52" s="34"/>
      <c r="BE52" s="34"/>
      <c r="BH52" s="34"/>
      <c r="BK52" s="34"/>
      <c r="BN52" s="34"/>
      <c r="BQ52" s="34"/>
      <c r="BT52" s="34"/>
      <c r="BW52" s="34"/>
      <c r="BZ52" s="34"/>
      <c r="CC52" s="34"/>
      <c r="CF52" s="34"/>
      <c r="CI52" s="34"/>
    </row>
    <row r="54" spans="1:87" x14ac:dyDescent="0.7">
      <c r="A54" s="34"/>
      <c r="B54" s="34"/>
      <c r="C54" s="34"/>
      <c r="F54" s="34"/>
      <c r="I54" s="34"/>
      <c r="L54" s="34"/>
      <c r="O54" s="34"/>
      <c r="R54" s="34"/>
      <c r="U54" s="34"/>
      <c r="X54" s="34"/>
      <c r="AA54" s="34"/>
      <c r="AD54" s="34"/>
      <c r="AG54" s="34"/>
      <c r="AJ54" s="34"/>
      <c r="AM54" s="34"/>
      <c r="AP54" s="34"/>
      <c r="AS54" s="34"/>
      <c r="AV54" s="34"/>
      <c r="AY54" s="34"/>
      <c r="BB54" s="34"/>
      <c r="BE54" s="34"/>
      <c r="BH54" s="34"/>
      <c r="BK54" s="34"/>
      <c r="BN54" s="34"/>
      <c r="BQ54" s="34"/>
      <c r="BT54" s="34"/>
      <c r="BW54" s="34"/>
      <c r="BZ54" s="34"/>
      <c r="CC54" s="34"/>
      <c r="CF54" s="34"/>
      <c r="CI54" s="34"/>
    </row>
    <row r="56" spans="1:87" x14ac:dyDescent="0.7">
      <c r="A56" s="34"/>
      <c r="B56" s="34"/>
      <c r="C56" s="34"/>
      <c r="F56" s="34"/>
      <c r="I56" s="34"/>
      <c r="L56" s="34"/>
      <c r="O56" s="34"/>
      <c r="R56" s="34"/>
      <c r="U56" s="34"/>
      <c r="X56" s="34"/>
      <c r="AA56" s="34"/>
      <c r="AD56" s="34"/>
      <c r="AG56" s="34"/>
      <c r="AJ56" s="34"/>
      <c r="AM56" s="34"/>
      <c r="AP56" s="34"/>
      <c r="AS56" s="34"/>
      <c r="AV56" s="34"/>
      <c r="AY56" s="34"/>
      <c r="BB56" s="34"/>
      <c r="BE56" s="34"/>
      <c r="BH56" s="34"/>
      <c r="BK56" s="34"/>
      <c r="BN56" s="34"/>
      <c r="BQ56" s="34"/>
      <c r="BT56" s="34"/>
      <c r="BW56" s="34"/>
      <c r="BZ56" s="34"/>
      <c r="CC56" s="34"/>
      <c r="CF56" s="34"/>
      <c r="CI56" s="34"/>
    </row>
    <row r="58" spans="1:87" x14ac:dyDescent="0.7">
      <c r="A58" s="34"/>
      <c r="B58" s="34"/>
      <c r="C58" s="34"/>
      <c r="F58" s="34"/>
      <c r="I58" s="34"/>
      <c r="L58" s="34"/>
      <c r="O58" s="34"/>
      <c r="R58" s="34"/>
      <c r="U58" s="34"/>
      <c r="X58" s="34"/>
      <c r="AA58" s="34"/>
      <c r="AD58" s="34"/>
      <c r="AG58" s="34"/>
      <c r="AJ58" s="34"/>
      <c r="AM58" s="34"/>
      <c r="AP58" s="34"/>
      <c r="AS58" s="34"/>
      <c r="AV58" s="34"/>
      <c r="AY58" s="34"/>
      <c r="BB58" s="34"/>
      <c r="BE58" s="34"/>
      <c r="BH58" s="34"/>
      <c r="BK58" s="34"/>
      <c r="BN58" s="34"/>
      <c r="BQ58" s="34"/>
      <c r="BT58" s="34"/>
      <c r="BW58" s="34"/>
      <c r="BZ58" s="34"/>
      <c r="CC58" s="34"/>
      <c r="CF58" s="34"/>
      <c r="CI58" s="34"/>
    </row>
    <row r="60" spans="1:87" x14ac:dyDescent="0.7">
      <c r="A60" s="34"/>
      <c r="B60" s="34"/>
      <c r="C60" s="34"/>
      <c r="F60" s="34"/>
      <c r="I60" s="34"/>
      <c r="L60" s="34"/>
      <c r="O60" s="34"/>
      <c r="R60" s="34"/>
      <c r="U60" s="34"/>
      <c r="X60" s="34"/>
      <c r="AA60" s="34"/>
      <c r="AD60" s="34"/>
      <c r="AG60" s="34"/>
      <c r="AJ60" s="34"/>
      <c r="AM60" s="34"/>
      <c r="AP60" s="34"/>
      <c r="AS60" s="34"/>
      <c r="AV60" s="34"/>
      <c r="AY60" s="34"/>
      <c r="BB60" s="34"/>
      <c r="BE60" s="34"/>
      <c r="BH60" s="34"/>
      <c r="BK60" s="34"/>
      <c r="BN60" s="34"/>
      <c r="BQ60" s="34"/>
      <c r="BT60" s="34"/>
      <c r="BW60" s="34"/>
      <c r="BZ60" s="34"/>
      <c r="CC60" s="34"/>
      <c r="CF60" s="34"/>
      <c r="CI60" s="34"/>
    </row>
    <row r="62" spans="1:87" x14ac:dyDescent="0.7">
      <c r="A62" s="34"/>
      <c r="B62" s="34"/>
      <c r="C62" s="34"/>
      <c r="F62" s="34"/>
      <c r="I62" s="34"/>
      <c r="L62" s="34"/>
      <c r="O62" s="34"/>
      <c r="R62" s="34"/>
      <c r="U62" s="34"/>
      <c r="X62" s="34"/>
      <c r="AA62" s="34"/>
      <c r="AD62" s="34"/>
      <c r="AG62" s="34"/>
      <c r="AJ62" s="34"/>
      <c r="AM62" s="34"/>
      <c r="AP62" s="34"/>
      <c r="AS62" s="34"/>
      <c r="AV62" s="34"/>
      <c r="AY62" s="34"/>
      <c r="BB62" s="34"/>
      <c r="BE62" s="34"/>
      <c r="BH62" s="34"/>
      <c r="BK62" s="34"/>
      <c r="BN62" s="34"/>
      <c r="BQ62" s="34"/>
      <c r="BT62" s="34"/>
      <c r="BW62" s="34"/>
      <c r="BZ62" s="34"/>
      <c r="CC62" s="34"/>
      <c r="CF62" s="34"/>
      <c r="CI62" s="34"/>
    </row>
    <row r="64" spans="1:87" x14ac:dyDescent="0.7">
      <c r="A64" s="34"/>
      <c r="B64" s="34"/>
      <c r="C64" s="34"/>
      <c r="F64" s="34"/>
      <c r="I64" s="34"/>
      <c r="L64" s="34"/>
      <c r="O64" s="34"/>
      <c r="R64" s="34"/>
      <c r="U64" s="34"/>
      <c r="X64" s="34"/>
      <c r="AA64" s="34"/>
      <c r="AD64" s="34"/>
      <c r="AG64" s="34"/>
      <c r="AJ64" s="34"/>
      <c r="AM64" s="34"/>
      <c r="AP64" s="34"/>
      <c r="AS64" s="34"/>
      <c r="AV64" s="34"/>
      <c r="AY64" s="34"/>
      <c r="BB64" s="34"/>
      <c r="BE64" s="34"/>
      <c r="BH64" s="34"/>
      <c r="BK64" s="34"/>
      <c r="BN64" s="34"/>
      <c r="BQ64" s="34"/>
      <c r="BT64" s="34"/>
      <c r="BW64" s="34"/>
      <c r="BZ64" s="34"/>
      <c r="CC64" s="34"/>
      <c r="CF64" s="34"/>
      <c r="CI64" s="34"/>
    </row>
    <row r="66" spans="1:87" x14ac:dyDescent="0.7">
      <c r="A66" s="34"/>
      <c r="B66" s="34"/>
      <c r="C66" s="34"/>
      <c r="F66" s="34"/>
      <c r="I66" s="34"/>
      <c r="L66" s="34"/>
      <c r="O66" s="34"/>
      <c r="R66" s="34"/>
      <c r="U66" s="34"/>
      <c r="X66" s="34"/>
      <c r="AA66" s="34"/>
      <c r="AD66" s="34"/>
      <c r="AG66" s="34"/>
      <c r="AJ66" s="34"/>
      <c r="AM66" s="34"/>
      <c r="AP66" s="34"/>
      <c r="AS66" s="34"/>
      <c r="AV66" s="34"/>
      <c r="AY66" s="34"/>
      <c r="BB66" s="34"/>
      <c r="BE66" s="34"/>
      <c r="BH66" s="34"/>
      <c r="BK66" s="34"/>
      <c r="BN66" s="34"/>
      <c r="BQ66" s="34"/>
      <c r="BT66" s="34"/>
      <c r="BW66" s="34"/>
      <c r="BZ66" s="34"/>
      <c r="CC66" s="34"/>
      <c r="CF66" s="34"/>
      <c r="CI66" s="34"/>
    </row>
    <row r="68" spans="1:87" x14ac:dyDescent="0.7">
      <c r="A68" s="34"/>
      <c r="B68" s="34"/>
      <c r="C68" s="34"/>
      <c r="F68" s="34"/>
      <c r="I68" s="34"/>
      <c r="L68" s="34"/>
      <c r="O68" s="34"/>
      <c r="R68" s="34"/>
      <c r="U68" s="34"/>
      <c r="X68" s="34"/>
      <c r="AA68" s="34"/>
      <c r="AD68" s="34"/>
      <c r="AG68" s="34"/>
      <c r="AJ68" s="34"/>
      <c r="AM68" s="34"/>
      <c r="AP68" s="34"/>
      <c r="AS68" s="34"/>
      <c r="AV68" s="34"/>
      <c r="AY68" s="34"/>
      <c r="BB68" s="34"/>
      <c r="BE68" s="34"/>
      <c r="BH68" s="34"/>
      <c r="BK68" s="34"/>
      <c r="BN68" s="34"/>
      <c r="BQ68" s="34"/>
      <c r="BT68" s="34"/>
      <c r="BW68" s="34"/>
      <c r="BZ68" s="34"/>
      <c r="CC68" s="34"/>
      <c r="CF68" s="34"/>
      <c r="CI68" s="34"/>
    </row>
    <row r="70" spans="1:87" x14ac:dyDescent="0.7">
      <c r="A70" s="34"/>
      <c r="B70" s="34"/>
      <c r="C70" s="34"/>
      <c r="F70" s="34"/>
      <c r="I70" s="34"/>
      <c r="L70" s="34"/>
      <c r="O70" s="34"/>
      <c r="R70" s="34"/>
      <c r="U70" s="34"/>
      <c r="X70" s="34"/>
      <c r="AA70" s="34"/>
      <c r="AD70" s="34"/>
      <c r="AG70" s="34"/>
      <c r="AJ70" s="34"/>
      <c r="AM70" s="34"/>
      <c r="AP70" s="34"/>
      <c r="AS70" s="34"/>
      <c r="AV70" s="34"/>
      <c r="AY70" s="34"/>
      <c r="BB70" s="34"/>
      <c r="BE70" s="34"/>
      <c r="BH70" s="34"/>
      <c r="BK70" s="34"/>
      <c r="BN70" s="34"/>
      <c r="BQ70" s="34"/>
      <c r="BT70" s="34"/>
      <c r="BW70" s="34"/>
      <c r="BZ70" s="34"/>
      <c r="CC70" s="34"/>
      <c r="CF70" s="34"/>
      <c r="CI70" s="34"/>
    </row>
    <row r="72" spans="1:87" x14ac:dyDescent="0.7">
      <c r="A72" s="34"/>
      <c r="B72" s="34"/>
      <c r="C72" s="34"/>
      <c r="F72" s="34"/>
      <c r="I72" s="34"/>
      <c r="L72" s="34"/>
      <c r="O72" s="34"/>
      <c r="R72" s="34"/>
      <c r="U72" s="34"/>
      <c r="X72" s="34"/>
      <c r="AA72" s="34"/>
      <c r="AD72" s="34"/>
      <c r="AG72" s="34"/>
      <c r="AJ72" s="34"/>
      <c r="AM72" s="34"/>
      <c r="AP72" s="34"/>
      <c r="AS72" s="34"/>
      <c r="AV72" s="34"/>
      <c r="AY72" s="34"/>
      <c r="BB72" s="34"/>
      <c r="BE72" s="34"/>
      <c r="BH72" s="34"/>
      <c r="BK72" s="34"/>
      <c r="BN72" s="34"/>
      <c r="BQ72" s="34"/>
      <c r="BT72" s="34"/>
      <c r="BW72" s="34"/>
      <c r="BZ72" s="34"/>
      <c r="CC72" s="34"/>
      <c r="CF72" s="34"/>
      <c r="CI72" s="34"/>
    </row>
    <row r="74" spans="1:87" x14ac:dyDescent="0.7">
      <c r="A74" s="34"/>
      <c r="B74" s="34"/>
      <c r="C74" s="34"/>
      <c r="F74" s="34"/>
      <c r="I74" s="34"/>
      <c r="L74" s="34"/>
      <c r="O74" s="34"/>
      <c r="R74" s="34"/>
      <c r="U74" s="34"/>
      <c r="X74" s="34"/>
      <c r="AA74" s="34"/>
      <c r="AD74" s="34"/>
      <c r="AG74" s="34"/>
      <c r="AJ74" s="34"/>
      <c r="AM74" s="34"/>
      <c r="AP74" s="34"/>
      <c r="AS74" s="34"/>
      <c r="AV74" s="34"/>
      <c r="AY74" s="34"/>
      <c r="BB74" s="34"/>
      <c r="BE74" s="34"/>
      <c r="BH74" s="34"/>
      <c r="BK74" s="34"/>
      <c r="BN74" s="34"/>
      <c r="BQ74" s="34"/>
      <c r="BT74" s="34"/>
      <c r="BW74" s="34"/>
      <c r="BZ74" s="34"/>
      <c r="CC74" s="34"/>
      <c r="CF74" s="34"/>
      <c r="CI74" s="34"/>
    </row>
    <row r="76" spans="1:87" x14ac:dyDescent="0.7">
      <c r="A76" s="34"/>
      <c r="B76" s="34"/>
      <c r="C76" s="34"/>
      <c r="F76" s="34"/>
      <c r="I76" s="34"/>
      <c r="L76" s="34"/>
      <c r="O76" s="34"/>
      <c r="R76" s="34"/>
      <c r="U76" s="34"/>
      <c r="X76" s="34"/>
      <c r="AA76" s="34"/>
      <c r="AD76" s="34"/>
      <c r="AG76" s="34"/>
      <c r="AJ76" s="34"/>
      <c r="AM76" s="34"/>
      <c r="AP76" s="34"/>
      <c r="AS76" s="34"/>
      <c r="AV76" s="34"/>
      <c r="AY76" s="34"/>
      <c r="BB76" s="34"/>
      <c r="BE76" s="34"/>
      <c r="BH76" s="34"/>
      <c r="BK76" s="34"/>
      <c r="BN76" s="34"/>
      <c r="BQ76" s="34"/>
      <c r="BT76" s="34"/>
      <c r="BW76" s="34"/>
      <c r="BZ76" s="34"/>
      <c r="CC76" s="34"/>
      <c r="CF76" s="34"/>
      <c r="CI76" s="34"/>
    </row>
    <row r="78" spans="1:87" x14ac:dyDescent="0.7">
      <c r="A78" s="34"/>
      <c r="B78" s="34"/>
      <c r="C78" s="34"/>
      <c r="F78" s="34"/>
      <c r="I78" s="34"/>
      <c r="L78" s="34"/>
      <c r="O78" s="34"/>
      <c r="R78" s="34"/>
      <c r="U78" s="34"/>
      <c r="X78" s="34"/>
      <c r="AA78" s="34"/>
      <c r="AD78" s="34"/>
      <c r="AG78" s="34"/>
      <c r="AJ78" s="34"/>
      <c r="AM78" s="34"/>
      <c r="AP78" s="34"/>
      <c r="AS78" s="34"/>
      <c r="AV78" s="34"/>
      <c r="AY78" s="34"/>
      <c r="BB78" s="34"/>
      <c r="BE78" s="34"/>
      <c r="BH78" s="34"/>
      <c r="BK78" s="34"/>
      <c r="BN78" s="34"/>
      <c r="BQ78" s="34"/>
      <c r="BT78" s="34"/>
      <c r="BW78" s="34"/>
      <c r="BZ78" s="34"/>
      <c r="CC78" s="34"/>
      <c r="CF78" s="34"/>
      <c r="CI78" s="34"/>
    </row>
    <row r="80" spans="1:87" x14ac:dyDescent="0.7">
      <c r="A80" s="34"/>
      <c r="B80" s="34"/>
      <c r="C80" s="34"/>
      <c r="F80" s="34"/>
      <c r="I80" s="34"/>
      <c r="L80" s="34"/>
      <c r="O80" s="34"/>
      <c r="R80" s="34"/>
      <c r="U80" s="34"/>
      <c r="X80" s="34"/>
      <c r="AA80" s="34"/>
      <c r="AD80" s="34"/>
      <c r="AG80" s="34"/>
      <c r="AJ80" s="34"/>
      <c r="AM80" s="34"/>
      <c r="AP80" s="34"/>
      <c r="AS80" s="34"/>
      <c r="AV80" s="34"/>
      <c r="AY80" s="34"/>
      <c r="BB80" s="34"/>
      <c r="BE80" s="34"/>
      <c r="BH80" s="34"/>
      <c r="BK80" s="34"/>
      <c r="BN80" s="34"/>
      <c r="BQ80" s="34"/>
      <c r="BT80" s="34"/>
      <c r="BW80" s="34"/>
      <c r="BZ80" s="34"/>
      <c r="CC80" s="34"/>
      <c r="CF80" s="34"/>
      <c r="CI80" s="34"/>
    </row>
    <row r="82" spans="1:87" x14ac:dyDescent="0.7">
      <c r="A82" s="34"/>
      <c r="B82" s="34"/>
      <c r="C82" s="34"/>
      <c r="F82" s="34"/>
      <c r="I82" s="34"/>
      <c r="L82" s="34"/>
      <c r="O82" s="34"/>
      <c r="R82" s="34"/>
      <c r="U82" s="34"/>
      <c r="X82" s="34"/>
      <c r="AA82" s="34"/>
      <c r="AD82" s="34"/>
      <c r="AG82" s="34"/>
      <c r="AJ82" s="34"/>
      <c r="AM82" s="34"/>
      <c r="AP82" s="34"/>
      <c r="AS82" s="34"/>
      <c r="AV82" s="34"/>
      <c r="AY82" s="34"/>
      <c r="BB82" s="34"/>
      <c r="BE82" s="34"/>
      <c r="BH82" s="34"/>
      <c r="BK82" s="34"/>
      <c r="BN82" s="34"/>
      <c r="BQ82" s="34"/>
      <c r="BT82" s="34"/>
      <c r="BW82" s="34"/>
      <c r="BZ82" s="34"/>
      <c r="CC82" s="34"/>
      <c r="CF82" s="34"/>
      <c r="CI82" s="34"/>
    </row>
    <row r="84" spans="1:87" x14ac:dyDescent="0.7">
      <c r="A84" s="34"/>
      <c r="B84" s="34"/>
      <c r="C84" s="34"/>
      <c r="F84" s="34"/>
      <c r="I84" s="34"/>
      <c r="L84" s="34"/>
      <c r="O84" s="34"/>
      <c r="R84" s="34"/>
      <c r="U84" s="34"/>
      <c r="X84" s="34"/>
      <c r="AA84" s="34"/>
      <c r="AD84" s="34"/>
      <c r="AG84" s="34"/>
      <c r="AJ84" s="34"/>
      <c r="AM84" s="34"/>
      <c r="AP84" s="34"/>
      <c r="AS84" s="34"/>
      <c r="AV84" s="34"/>
      <c r="AY84" s="34"/>
      <c r="BB84" s="34"/>
      <c r="BE84" s="34"/>
      <c r="BH84" s="34"/>
      <c r="BK84" s="34"/>
      <c r="BN84" s="34"/>
      <c r="BQ84" s="34"/>
      <c r="BT84" s="34"/>
      <c r="BW84" s="34"/>
      <c r="BZ84" s="34"/>
      <c r="CC84" s="34"/>
      <c r="CF84" s="34"/>
      <c r="CI84" s="34"/>
    </row>
    <row r="86" spans="1:87" x14ac:dyDescent="0.7">
      <c r="A86" s="34"/>
      <c r="B86" s="34"/>
      <c r="C86" s="34"/>
      <c r="F86" s="34"/>
      <c r="I86" s="34"/>
      <c r="L86" s="34"/>
      <c r="O86" s="34"/>
      <c r="R86" s="34"/>
      <c r="U86" s="34"/>
      <c r="X86" s="34"/>
      <c r="AA86" s="34"/>
      <c r="AD86" s="34"/>
      <c r="AG86" s="34"/>
      <c r="AJ86" s="34"/>
      <c r="AM86" s="34"/>
      <c r="AP86" s="34"/>
      <c r="AS86" s="34"/>
      <c r="AV86" s="34"/>
      <c r="AY86" s="34"/>
      <c r="BB86" s="34"/>
      <c r="BE86" s="34"/>
      <c r="BH86" s="34"/>
      <c r="BK86" s="34"/>
      <c r="BN86" s="34"/>
      <c r="BQ86" s="34"/>
      <c r="BT86" s="34"/>
      <c r="BW86" s="34"/>
      <c r="BZ86" s="34"/>
      <c r="CC86" s="34"/>
      <c r="CF86" s="34"/>
      <c r="CI86" s="34"/>
    </row>
    <row r="88" spans="1:87" x14ac:dyDescent="0.7">
      <c r="A88" s="34"/>
      <c r="B88" s="34"/>
      <c r="C88" s="34"/>
      <c r="F88" s="34"/>
      <c r="I88" s="34"/>
      <c r="L88" s="34"/>
      <c r="O88" s="34"/>
      <c r="R88" s="34"/>
      <c r="U88" s="34"/>
      <c r="X88" s="34"/>
      <c r="AA88" s="34"/>
      <c r="AD88" s="34"/>
      <c r="AG88" s="34"/>
      <c r="AJ88" s="34"/>
      <c r="AM88" s="34"/>
      <c r="AP88" s="34"/>
      <c r="AS88" s="34"/>
      <c r="AV88" s="34"/>
      <c r="AY88" s="34"/>
      <c r="BB88" s="34"/>
      <c r="BE88" s="34"/>
      <c r="BH88" s="34"/>
      <c r="BK88" s="34"/>
      <c r="BN88" s="34"/>
      <c r="BQ88" s="34"/>
      <c r="BT88" s="34"/>
      <c r="BW88" s="34"/>
      <c r="BZ88" s="34"/>
      <c r="CC88" s="34"/>
      <c r="CF88" s="34"/>
      <c r="CI88" s="34"/>
    </row>
    <row r="90" spans="1:87" x14ac:dyDescent="0.7">
      <c r="A90" s="34"/>
      <c r="B90" s="34"/>
      <c r="C90" s="34"/>
      <c r="F90" s="34"/>
      <c r="I90" s="34"/>
      <c r="L90" s="34"/>
      <c r="O90" s="34"/>
      <c r="R90" s="34"/>
      <c r="U90" s="34"/>
      <c r="X90" s="34"/>
      <c r="AA90" s="34"/>
      <c r="AD90" s="34"/>
      <c r="AG90" s="34"/>
      <c r="AJ90" s="34"/>
      <c r="AM90" s="34"/>
      <c r="AP90" s="34"/>
      <c r="AS90" s="34"/>
      <c r="AV90" s="34"/>
      <c r="AY90" s="34"/>
      <c r="BB90" s="34"/>
      <c r="BE90" s="34"/>
      <c r="BH90" s="34"/>
      <c r="BK90" s="34"/>
      <c r="BN90" s="34"/>
      <c r="BQ90" s="34"/>
      <c r="BT90" s="34"/>
      <c r="BW90" s="34"/>
      <c r="BZ90" s="34"/>
      <c r="CC90" s="34"/>
      <c r="CF90" s="34"/>
      <c r="CI90" s="34"/>
    </row>
    <row r="92" spans="1:87" x14ac:dyDescent="0.7">
      <c r="A92" s="34"/>
      <c r="B92" s="34"/>
      <c r="C92" s="34"/>
      <c r="F92" s="34"/>
      <c r="I92" s="34"/>
      <c r="L92" s="34"/>
      <c r="O92" s="34"/>
      <c r="R92" s="34"/>
      <c r="U92" s="34"/>
      <c r="X92" s="34"/>
      <c r="AA92" s="34"/>
      <c r="AD92" s="34"/>
      <c r="AG92" s="34"/>
      <c r="AJ92" s="34"/>
      <c r="AM92" s="34"/>
      <c r="AP92" s="34"/>
      <c r="AS92" s="34"/>
      <c r="AV92" s="34"/>
      <c r="AY92" s="34"/>
      <c r="BB92" s="34"/>
      <c r="BE92" s="34"/>
      <c r="BH92" s="34"/>
      <c r="BK92" s="34"/>
      <c r="BN92" s="34"/>
      <c r="BQ92" s="34"/>
      <c r="BT92" s="34"/>
      <c r="BW92" s="34"/>
      <c r="BZ92" s="34"/>
      <c r="CC92" s="34"/>
      <c r="CF92" s="34"/>
      <c r="CI92" s="34"/>
    </row>
    <row r="94" spans="1:87" x14ac:dyDescent="0.7">
      <c r="A94" s="34"/>
      <c r="B94" s="34"/>
      <c r="C94" s="34"/>
      <c r="F94" s="34"/>
      <c r="I94" s="34"/>
      <c r="L94" s="34"/>
      <c r="O94" s="34"/>
      <c r="R94" s="34"/>
      <c r="U94" s="34"/>
      <c r="X94" s="34"/>
      <c r="AA94" s="34"/>
      <c r="AD94" s="34"/>
      <c r="AG94" s="34"/>
      <c r="AJ94" s="34"/>
      <c r="AM94" s="34"/>
      <c r="AP94" s="34"/>
      <c r="AS94" s="34"/>
      <c r="AV94" s="34"/>
      <c r="AY94" s="34"/>
      <c r="BB94" s="34"/>
      <c r="BE94" s="34"/>
      <c r="BH94" s="34"/>
      <c r="BK94" s="34"/>
      <c r="BN94" s="34"/>
      <c r="BQ94" s="34"/>
      <c r="BT94" s="34"/>
      <c r="BW94" s="34"/>
      <c r="BZ94" s="34"/>
      <c r="CC94" s="34"/>
      <c r="CF94" s="34"/>
      <c r="CI94" s="34"/>
    </row>
    <row r="96" spans="1:87" x14ac:dyDescent="0.7">
      <c r="A96" s="34"/>
      <c r="B96" s="34"/>
      <c r="C96" s="34"/>
      <c r="F96" s="34"/>
      <c r="I96" s="34"/>
      <c r="L96" s="34"/>
      <c r="O96" s="34"/>
      <c r="R96" s="34"/>
      <c r="U96" s="34"/>
      <c r="X96" s="34"/>
      <c r="AA96" s="34"/>
      <c r="AD96" s="34"/>
      <c r="AG96" s="34"/>
      <c r="AJ96" s="34"/>
      <c r="AM96" s="34"/>
      <c r="AP96" s="34"/>
      <c r="AS96" s="34"/>
      <c r="AV96" s="34"/>
      <c r="AY96" s="34"/>
      <c r="BB96" s="34"/>
      <c r="BE96" s="34"/>
      <c r="BH96" s="34"/>
      <c r="BK96" s="34"/>
      <c r="BN96" s="34"/>
      <c r="BQ96" s="34"/>
      <c r="BT96" s="34"/>
      <c r="BW96" s="34"/>
      <c r="BZ96" s="34"/>
      <c r="CC96" s="34"/>
      <c r="CF96" s="34"/>
      <c r="CI96" s="34"/>
    </row>
    <row r="98" spans="1:87" x14ac:dyDescent="0.7">
      <c r="A98" s="34"/>
      <c r="B98" s="34"/>
      <c r="C98" s="34"/>
      <c r="F98" s="34"/>
      <c r="I98" s="34"/>
      <c r="L98" s="34"/>
      <c r="O98" s="34"/>
      <c r="R98" s="34"/>
      <c r="U98" s="34"/>
      <c r="X98" s="34"/>
      <c r="AA98" s="34"/>
      <c r="AD98" s="34"/>
      <c r="AG98" s="34"/>
      <c r="AJ98" s="34"/>
      <c r="AM98" s="34"/>
      <c r="AP98" s="34"/>
      <c r="AS98" s="34"/>
      <c r="AV98" s="34"/>
      <c r="AY98" s="34"/>
      <c r="BB98" s="34"/>
      <c r="BE98" s="34"/>
      <c r="BH98" s="34"/>
      <c r="BK98" s="34"/>
      <c r="BN98" s="34"/>
      <c r="BQ98" s="34"/>
      <c r="BT98" s="34"/>
      <c r="BW98" s="34"/>
      <c r="BZ98" s="34"/>
      <c r="CC98" s="34"/>
      <c r="CF98" s="34"/>
      <c r="CI98" s="34"/>
    </row>
    <row r="100" spans="1:87" x14ac:dyDescent="0.7">
      <c r="A100" s="34"/>
      <c r="B100" s="34"/>
      <c r="C100" s="34"/>
      <c r="F100" s="34"/>
      <c r="I100" s="34"/>
      <c r="L100" s="34"/>
      <c r="O100" s="34"/>
      <c r="R100" s="34"/>
      <c r="U100" s="34"/>
      <c r="X100" s="34"/>
      <c r="AA100" s="34"/>
      <c r="AD100" s="34"/>
      <c r="AG100" s="34"/>
      <c r="AJ100" s="34"/>
      <c r="AM100" s="34"/>
      <c r="AP100" s="34"/>
      <c r="AS100" s="34"/>
      <c r="AV100" s="34"/>
      <c r="AY100" s="34"/>
      <c r="BB100" s="34"/>
      <c r="BE100" s="34"/>
      <c r="BH100" s="34"/>
      <c r="BK100" s="34"/>
      <c r="BN100" s="34"/>
      <c r="BQ100" s="34"/>
      <c r="BT100" s="34"/>
      <c r="BW100" s="34"/>
      <c r="BZ100" s="34"/>
      <c r="CC100" s="34"/>
      <c r="CF100" s="34"/>
      <c r="CI100" s="34"/>
    </row>
    <row r="102" spans="1:87" x14ac:dyDescent="0.7">
      <c r="A102" s="34"/>
      <c r="B102" s="34"/>
      <c r="C102" s="34"/>
      <c r="F102" s="34"/>
      <c r="I102" s="34"/>
      <c r="L102" s="34"/>
      <c r="O102" s="34"/>
      <c r="R102" s="34"/>
      <c r="U102" s="34"/>
      <c r="X102" s="34"/>
      <c r="AA102" s="34"/>
      <c r="AD102" s="34"/>
      <c r="AG102" s="34"/>
      <c r="AJ102" s="34"/>
      <c r="AM102" s="34"/>
      <c r="AP102" s="34"/>
      <c r="AS102" s="34"/>
      <c r="AV102" s="34"/>
      <c r="AY102" s="34"/>
      <c r="BB102" s="34"/>
      <c r="BE102" s="34"/>
      <c r="BH102" s="34"/>
      <c r="BK102" s="34"/>
      <c r="BN102" s="34"/>
      <c r="BQ102" s="34"/>
      <c r="BT102" s="34"/>
      <c r="BW102" s="34"/>
      <c r="BZ102" s="34"/>
      <c r="CC102" s="34"/>
      <c r="CF102" s="34"/>
      <c r="CI102" s="34"/>
    </row>
    <row r="104" spans="1:87" x14ac:dyDescent="0.7">
      <c r="A104" s="34"/>
      <c r="B104" s="34"/>
      <c r="C104" s="34"/>
      <c r="F104" s="34"/>
      <c r="I104" s="34"/>
      <c r="L104" s="34"/>
      <c r="O104" s="34"/>
      <c r="R104" s="34"/>
      <c r="U104" s="34"/>
      <c r="X104" s="34"/>
      <c r="AA104" s="34"/>
      <c r="AD104" s="34"/>
      <c r="AG104" s="34"/>
      <c r="AJ104" s="34"/>
      <c r="AM104" s="34"/>
      <c r="AP104" s="34"/>
      <c r="AS104" s="34"/>
      <c r="AV104" s="34"/>
      <c r="AY104" s="34"/>
      <c r="BB104" s="34"/>
      <c r="BE104" s="34"/>
      <c r="BH104" s="34"/>
      <c r="BK104" s="34"/>
      <c r="BN104" s="34"/>
      <c r="BQ104" s="34"/>
      <c r="BT104" s="34"/>
      <c r="BW104" s="34"/>
      <c r="BZ104" s="34"/>
      <c r="CC104" s="34"/>
      <c r="CF104" s="34"/>
      <c r="CI104" s="34"/>
    </row>
    <row r="106" spans="1:87" x14ac:dyDescent="0.7">
      <c r="A106" s="34"/>
      <c r="B106" s="34"/>
      <c r="C106" s="34"/>
      <c r="F106" s="34"/>
      <c r="I106" s="34"/>
      <c r="L106" s="34"/>
      <c r="O106" s="34"/>
      <c r="R106" s="34"/>
      <c r="U106" s="34"/>
      <c r="X106" s="34"/>
      <c r="AA106" s="34"/>
      <c r="AD106" s="34"/>
      <c r="AG106" s="34"/>
      <c r="AJ106" s="34"/>
      <c r="AM106" s="34"/>
      <c r="AP106" s="34"/>
      <c r="AS106" s="34"/>
      <c r="AV106" s="34"/>
      <c r="AY106" s="34"/>
      <c r="BB106" s="34"/>
      <c r="BE106" s="34"/>
      <c r="BH106" s="34"/>
      <c r="BK106" s="34"/>
      <c r="BN106" s="34"/>
      <c r="BQ106" s="34"/>
      <c r="BT106" s="34"/>
      <c r="BW106" s="34"/>
      <c r="BZ106" s="34"/>
      <c r="CC106" s="34"/>
      <c r="CF106" s="34"/>
      <c r="CI106" s="34"/>
    </row>
    <row r="108" spans="1:87" x14ac:dyDescent="0.7">
      <c r="A108" s="34"/>
      <c r="B108" s="34"/>
      <c r="C108" s="34"/>
      <c r="F108" s="34"/>
      <c r="I108" s="34"/>
      <c r="L108" s="34"/>
      <c r="O108" s="34"/>
      <c r="R108" s="34"/>
      <c r="U108" s="34"/>
      <c r="X108" s="34"/>
      <c r="AA108" s="34"/>
      <c r="AD108" s="34"/>
      <c r="AG108" s="34"/>
      <c r="AJ108" s="34"/>
      <c r="AM108" s="34"/>
      <c r="AP108" s="34"/>
      <c r="AS108" s="34"/>
      <c r="AV108" s="34"/>
      <c r="AY108" s="34"/>
      <c r="BB108" s="34"/>
      <c r="BE108" s="34"/>
      <c r="BH108" s="34"/>
      <c r="BK108" s="34"/>
      <c r="BN108" s="34"/>
      <c r="BQ108" s="34"/>
      <c r="BT108" s="34"/>
      <c r="BW108" s="34"/>
      <c r="BZ108" s="34"/>
      <c r="CC108" s="34"/>
      <c r="CF108" s="34"/>
      <c r="CI108" s="34"/>
    </row>
    <row r="110" spans="1:87" x14ac:dyDescent="0.7">
      <c r="A110" s="34"/>
      <c r="B110" s="34"/>
      <c r="C110" s="34"/>
      <c r="F110" s="34"/>
      <c r="I110" s="34"/>
      <c r="L110" s="34"/>
      <c r="O110" s="34"/>
      <c r="R110" s="34"/>
      <c r="U110" s="34"/>
      <c r="X110" s="34"/>
      <c r="AA110" s="34"/>
      <c r="AD110" s="34"/>
      <c r="AG110" s="34"/>
      <c r="AJ110" s="34"/>
      <c r="AM110" s="34"/>
      <c r="AP110" s="34"/>
      <c r="AS110" s="34"/>
      <c r="AV110" s="34"/>
      <c r="AY110" s="34"/>
      <c r="BB110" s="34"/>
      <c r="BE110" s="34"/>
      <c r="BH110" s="34"/>
      <c r="BK110" s="34"/>
      <c r="BN110" s="34"/>
      <c r="BQ110" s="34"/>
      <c r="BT110" s="34"/>
      <c r="BW110" s="34"/>
      <c r="BZ110" s="34"/>
      <c r="CC110" s="34"/>
      <c r="CF110" s="34"/>
      <c r="CI110" s="34"/>
    </row>
    <row r="112" spans="1:87" x14ac:dyDescent="0.7">
      <c r="A112" s="34"/>
      <c r="B112" s="34"/>
      <c r="C112" s="34"/>
      <c r="F112" s="34"/>
      <c r="I112" s="34"/>
      <c r="L112" s="34"/>
      <c r="O112" s="34"/>
      <c r="R112" s="34"/>
      <c r="U112" s="34"/>
      <c r="X112" s="34"/>
      <c r="AA112" s="34"/>
      <c r="AD112" s="34"/>
      <c r="AG112" s="34"/>
      <c r="AJ112" s="34"/>
      <c r="AM112" s="34"/>
      <c r="AP112" s="34"/>
      <c r="AS112" s="34"/>
      <c r="AV112" s="34"/>
      <c r="AY112" s="34"/>
      <c r="BB112" s="34"/>
      <c r="BE112" s="34"/>
      <c r="BH112" s="34"/>
      <c r="BK112" s="34"/>
      <c r="BN112" s="34"/>
      <c r="BQ112" s="34"/>
      <c r="BT112" s="34"/>
      <c r="BW112" s="34"/>
      <c r="BZ112" s="34"/>
      <c r="CC112" s="34"/>
      <c r="CF112" s="34"/>
      <c r="CI112" s="34"/>
    </row>
    <row r="114" spans="1:87" x14ac:dyDescent="0.7">
      <c r="A114" s="34"/>
      <c r="B114" s="34"/>
      <c r="C114" s="34"/>
      <c r="F114" s="34"/>
      <c r="I114" s="34"/>
      <c r="L114" s="34"/>
      <c r="O114" s="34"/>
      <c r="R114" s="34"/>
      <c r="U114" s="34"/>
      <c r="X114" s="34"/>
      <c r="AA114" s="34"/>
      <c r="AD114" s="34"/>
      <c r="AG114" s="34"/>
      <c r="AJ114" s="34"/>
      <c r="AM114" s="34"/>
      <c r="AP114" s="34"/>
      <c r="AS114" s="34"/>
      <c r="AV114" s="34"/>
      <c r="AY114" s="34"/>
      <c r="BB114" s="34"/>
      <c r="BE114" s="34"/>
      <c r="BH114" s="34"/>
      <c r="BK114" s="34"/>
      <c r="BN114" s="34"/>
      <c r="BQ114" s="34"/>
      <c r="BT114" s="34"/>
      <c r="BW114" s="34"/>
      <c r="BZ114" s="34"/>
      <c r="CC114" s="34"/>
      <c r="CF114" s="34"/>
      <c r="CI114" s="34"/>
    </row>
    <row r="116" spans="1:87" x14ac:dyDescent="0.7">
      <c r="A116" s="34"/>
      <c r="B116" s="34"/>
      <c r="C116" s="34"/>
      <c r="F116" s="34"/>
      <c r="I116" s="34"/>
      <c r="L116" s="34"/>
      <c r="O116" s="34"/>
      <c r="R116" s="34"/>
      <c r="U116" s="34"/>
      <c r="X116" s="34"/>
      <c r="AA116" s="34"/>
      <c r="AD116" s="34"/>
      <c r="AG116" s="34"/>
      <c r="AJ116" s="34"/>
      <c r="AM116" s="34"/>
      <c r="AP116" s="34"/>
      <c r="AS116" s="34"/>
      <c r="AV116" s="34"/>
      <c r="AY116" s="34"/>
      <c r="BB116" s="34"/>
      <c r="BE116" s="34"/>
      <c r="BH116" s="34"/>
      <c r="BK116" s="34"/>
      <c r="BN116" s="34"/>
      <c r="BQ116" s="34"/>
      <c r="BT116" s="34"/>
      <c r="BW116" s="34"/>
      <c r="BZ116" s="34"/>
      <c r="CC116" s="34"/>
      <c r="CF116" s="34"/>
      <c r="CI116" s="34"/>
    </row>
    <row r="118" spans="1:87" x14ac:dyDescent="0.7">
      <c r="A118" s="34"/>
      <c r="B118" s="34"/>
      <c r="C118" s="34"/>
      <c r="F118" s="34"/>
      <c r="I118" s="34"/>
      <c r="L118" s="34"/>
      <c r="O118" s="34"/>
      <c r="R118" s="34"/>
      <c r="U118" s="34"/>
      <c r="X118" s="34"/>
      <c r="AA118" s="34"/>
      <c r="AD118" s="34"/>
      <c r="AG118" s="34"/>
      <c r="AJ118" s="34"/>
      <c r="AM118" s="34"/>
      <c r="AP118" s="34"/>
      <c r="AS118" s="34"/>
      <c r="AV118" s="34"/>
      <c r="AY118" s="34"/>
      <c r="BB118" s="34"/>
      <c r="BE118" s="34"/>
      <c r="BH118" s="34"/>
      <c r="BK118" s="34"/>
      <c r="BN118" s="34"/>
      <c r="BQ118" s="34"/>
      <c r="BT118" s="34"/>
      <c r="BW118" s="34"/>
      <c r="BZ118" s="34"/>
      <c r="CC118" s="34"/>
      <c r="CF118" s="34"/>
      <c r="CI118" s="34"/>
    </row>
    <row r="120" spans="1:87" x14ac:dyDescent="0.7">
      <c r="A120" s="34"/>
      <c r="B120" s="34"/>
      <c r="C120" s="34"/>
      <c r="F120" s="34"/>
      <c r="I120" s="34"/>
      <c r="L120" s="34"/>
      <c r="O120" s="34"/>
      <c r="R120" s="34"/>
      <c r="U120" s="34"/>
      <c r="X120" s="34"/>
      <c r="AA120" s="34"/>
      <c r="AD120" s="34"/>
      <c r="AG120" s="34"/>
      <c r="AJ120" s="34"/>
      <c r="AM120" s="34"/>
      <c r="AP120" s="34"/>
      <c r="AS120" s="34"/>
      <c r="AV120" s="34"/>
      <c r="AY120" s="34"/>
      <c r="BB120" s="34"/>
      <c r="BE120" s="34"/>
      <c r="BH120" s="34"/>
      <c r="BK120" s="34"/>
      <c r="BN120" s="34"/>
      <c r="BQ120" s="34"/>
      <c r="BT120" s="34"/>
      <c r="BW120" s="34"/>
      <c r="BZ120" s="34"/>
      <c r="CC120" s="34"/>
      <c r="CF120" s="34"/>
      <c r="CI120" s="34"/>
    </row>
    <row r="122" spans="1:87" x14ac:dyDescent="0.7">
      <c r="A122" s="34"/>
      <c r="B122" s="34"/>
      <c r="C122" s="34"/>
      <c r="F122" s="34"/>
      <c r="I122" s="34"/>
      <c r="L122" s="34"/>
      <c r="O122" s="34"/>
      <c r="R122" s="34"/>
      <c r="U122" s="34"/>
      <c r="X122" s="34"/>
      <c r="AA122" s="34"/>
      <c r="AD122" s="34"/>
      <c r="AG122" s="34"/>
      <c r="AJ122" s="34"/>
      <c r="AM122" s="34"/>
      <c r="AP122" s="34"/>
      <c r="AS122" s="34"/>
      <c r="AV122" s="34"/>
      <c r="AY122" s="34"/>
      <c r="BB122" s="34"/>
      <c r="BE122" s="34"/>
      <c r="BH122" s="34"/>
      <c r="BK122" s="34"/>
      <c r="BN122" s="34"/>
      <c r="BQ122" s="34"/>
      <c r="BT122" s="34"/>
      <c r="BW122" s="34"/>
      <c r="BZ122" s="34"/>
      <c r="CC122" s="34"/>
      <c r="CF122" s="34"/>
      <c r="CI122" s="34"/>
    </row>
    <row r="124" spans="1:87" x14ac:dyDescent="0.7">
      <c r="A124" s="34"/>
      <c r="B124" s="34"/>
      <c r="C124" s="34"/>
      <c r="F124" s="34"/>
      <c r="I124" s="34"/>
      <c r="L124" s="34"/>
      <c r="O124" s="34"/>
      <c r="R124" s="34"/>
      <c r="U124" s="34"/>
      <c r="X124" s="34"/>
      <c r="AA124" s="34"/>
      <c r="AD124" s="34"/>
      <c r="AG124" s="34"/>
      <c r="AJ124" s="34"/>
      <c r="AM124" s="34"/>
      <c r="AP124" s="34"/>
      <c r="AS124" s="34"/>
      <c r="AV124" s="34"/>
      <c r="AY124" s="34"/>
      <c r="BB124" s="34"/>
      <c r="BE124" s="34"/>
      <c r="BH124" s="34"/>
      <c r="BK124" s="34"/>
      <c r="BN124" s="34"/>
      <c r="BQ124" s="34"/>
      <c r="BT124" s="34"/>
      <c r="BW124" s="34"/>
      <c r="BZ124" s="34"/>
      <c r="CC124" s="34"/>
      <c r="CF124" s="34"/>
      <c r="CI124" s="34"/>
    </row>
    <row r="126" spans="1:87" x14ac:dyDescent="0.7">
      <c r="A126" s="34"/>
      <c r="B126" s="34"/>
      <c r="C126" s="34"/>
      <c r="F126" s="34"/>
      <c r="I126" s="34"/>
      <c r="L126" s="34"/>
      <c r="O126" s="34"/>
      <c r="R126" s="34"/>
      <c r="U126" s="34"/>
      <c r="X126" s="34"/>
      <c r="AA126" s="34"/>
      <c r="AD126" s="34"/>
      <c r="AG126" s="34"/>
      <c r="AJ126" s="34"/>
      <c r="AM126" s="34"/>
      <c r="AP126" s="34"/>
      <c r="AS126" s="34"/>
      <c r="AV126" s="34"/>
      <c r="AY126" s="34"/>
      <c r="BB126" s="34"/>
      <c r="BE126" s="34"/>
      <c r="BH126" s="34"/>
      <c r="BK126" s="34"/>
      <c r="BN126" s="34"/>
      <c r="BQ126" s="34"/>
      <c r="BT126" s="34"/>
      <c r="BW126" s="34"/>
      <c r="BZ126" s="34"/>
      <c r="CC126" s="34"/>
      <c r="CF126" s="34"/>
      <c r="CI126" s="34"/>
    </row>
    <row r="128" spans="1:87" x14ac:dyDescent="0.7">
      <c r="A128" s="34"/>
      <c r="B128" s="34"/>
      <c r="C128" s="34"/>
      <c r="F128" s="34"/>
      <c r="I128" s="34"/>
      <c r="L128" s="34"/>
      <c r="O128" s="34"/>
      <c r="R128" s="34"/>
      <c r="U128" s="34"/>
      <c r="X128" s="34"/>
      <c r="AA128" s="34"/>
      <c r="AD128" s="34"/>
      <c r="AG128" s="34"/>
      <c r="AJ128" s="34"/>
      <c r="AM128" s="34"/>
      <c r="AP128" s="34"/>
      <c r="AS128" s="34"/>
      <c r="AV128" s="34"/>
      <c r="AY128" s="34"/>
      <c r="BB128" s="34"/>
      <c r="BE128" s="34"/>
      <c r="BH128" s="34"/>
      <c r="BK128" s="34"/>
      <c r="BN128" s="34"/>
      <c r="BQ128" s="34"/>
      <c r="BT128" s="34"/>
      <c r="BW128" s="34"/>
      <c r="BZ128" s="34"/>
      <c r="CC128" s="34"/>
      <c r="CF128" s="34"/>
      <c r="CI128" s="34"/>
    </row>
    <row r="130" spans="1:87" x14ac:dyDescent="0.7">
      <c r="A130" s="34"/>
      <c r="B130" s="34"/>
      <c r="C130" s="34"/>
      <c r="F130" s="34"/>
      <c r="I130" s="34"/>
      <c r="L130" s="34"/>
      <c r="O130" s="34"/>
      <c r="R130" s="34"/>
      <c r="U130" s="34"/>
      <c r="X130" s="34"/>
      <c r="AA130" s="34"/>
      <c r="AD130" s="34"/>
      <c r="AG130" s="34"/>
      <c r="AJ130" s="34"/>
      <c r="AM130" s="34"/>
      <c r="AP130" s="34"/>
      <c r="AS130" s="34"/>
      <c r="AV130" s="34"/>
      <c r="AY130" s="34"/>
      <c r="BB130" s="34"/>
      <c r="BE130" s="34"/>
      <c r="BH130" s="34"/>
      <c r="BK130" s="34"/>
      <c r="BN130" s="34"/>
      <c r="BQ130" s="34"/>
      <c r="BT130" s="34"/>
      <c r="BW130" s="34"/>
      <c r="BZ130" s="34"/>
      <c r="CC130" s="34"/>
      <c r="CF130" s="34"/>
      <c r="CI130" s="34"/>
    </row>
    <row r="132" spans="1:87" x14ac:dyDescent="0.7">
      <c r="A132" s="34"/>
      <c r="B132" s="34"/>
      <c r="C132" s="34"/>
      <c r="F132" s="34"/>
      <c r="I132" s="34"/>
      <c r="L132" s="34"/>
      <c r="O132" s="34"/>
      <c r="R132" s="34"/>
      <c r="U132" s="34"/>
      <c r="X132" s="34"/>
      <c r="AA132" s="34"/>
      <c r="AD132" s="34"/>
      <c r="AG132" s="34"/>
      <c r="AJ132" s="34"/>
      <c r="AM132" s="34"/>
      <c r="AP132" s="34"/>
      <c r="AS132" s="34"/>
      <c r="AV132" s="34"/>
      <c r="AY132" s="34"/>
      <c r="BB132" s="34"/>
      <c r="BE132" s="34"/>
      <c r="BH132" s="34"/>
      <c r="BK132" s="34"/>
      <c r="BN132" s="34"/>
      <c r="BQ132" s="34"/>
      <c r="BT132" s="34"/>
      <c r="BW132" s="34"/>
      <c r="BZ132" s="34"/>
      <c r="CC132" s="34"/>
      <c r="CF132" s="34"/>
      <c r="CI132" s="34"/>
    </row>
    <row r="134" spans="1:87" x14ac:dyDescent="0.7">
      <c r="A134" s="34"/>
      <c r="B134" s="34"/>
      <c r="C134" s="34"/>
      <c r="F134" s="34"/>
      <c r="I134" s="34"/>
      <c r="L134" s="34"/>
      <c r="O134" s="34"/>
      <c r="R134" s="34"/>
      <c r="U134" s="34"/>
      <c r="X134" s="34"/>
      <c r="AA134" s="34"/>
      <c r="AD134" s="34"/>
      <c r="AG134" s="34"/>
      <c r="AJ134" s="34"/>
      <c r="AM134" s="34"/>
      <c r="AP134" s="34"/>
      <c r="AS134" s="34"/>
      <c r="AV134" s="34"/>
      <c r="AY134" s="34"/>
      <c r="BB134" s="34"/>
      <c r="BE134" s="34"/>
      <c r="BH134" s="34"/>
      <c r="BK134" s="34"/>
      <c r="BN134" s="34"/>
      <c r="BQ134" s="34"/>
      <c r="BT134" s="34"/>
      <c r="BW134" s="34"/>
      <c r="BZ134" s="34"/>
      <c r="CC134" s="34"/>
      <c r="CF134" s="34"/>
      <c r="CI134" s="34"/>
    </row>
    <row r="136" spans="1:87" x14ac:dyDescent="0.7">
      <c r="A136" s="34"/>
      <c r="B136" s="34"/>
      <c r="C136" s="34"/>
      <c r="F136" s="34"/>
      <c r="I136" s="34"/>
      <c r="L136" s="34"/>
      <c r="O136" s="34"/>
      <c r="R136" s="34"/>
      <c r="U136" s="34"/>
      <c r="X136" s="34"/>
      <c r="AA136" s="34"/>
      <c r="AD136" s="34"/>
      <c r="AG136" s="34"/>
      <c r="AJ136" s="34"/>
      <c r="AM136" s="34"/>
      <c r="AP136" s="34"/>
      <c r="AS136" s="34"/>
      <c r="AV136" s="34"/>
      <c r="AY136" s="34"/>
      <c r="BB136" s="34"/>
      <c r="BE136" s="34"/>
      <c r="BH136" s="34"/>
      <c r="BK136" s="34"/>
      <c r="BN136" s="34"/>
      <c r="BQ136" s="34"/>
      <c r="BT136" s="34"/>
      <c r="BW136" s="34"/>
      <c r="BZ136" s="34"/>
      <c r="CC136" s="34"/>
      <c r="CF136" s="34"/>
      <c r="CI136" s="34"/>
    </row>
    <row r="138" spans="1:87" x14ac:dyDescent="0.7">
      <c r="A138" s="34"/>
      <c r="B138" s="34"/>
      <c r="C138" s="34"/>
      <c r="F138" s="34"/>
      <c r="I138" s="34"/>
      <c r="L138" s="34"/>
      <c r="O138" s="34"/>
      <c r="R138" s="34"/>
      <c r="U138" s="34"/>
      <c r="X138" s="34"/>
      <c r="AA138" s="34"/>
      <c r="AD138" s="34"/>
      <c r="AG138" s="34"/>
      <c r="AJ138" s="34"/>
      <c r="AM138" s="34"/>
      <c r="AP138" s="34"/>
      <c r="AS138" s="34"/>
      <c r="AV138" s="34"/>
      <c r="AY138" s="34"/>
      <c r="BB138" s="34"/>
      <c r="BE138" s="34"/>
      <c r="BH138" s="34"/>
      <c r="BK138" s="34"/>
      <c r="BN138" s="34"/>
      <c r="BQ138" s="34"/>
      <c r="BT138" s="34"/>
      <c r="BW138" s="34"/>
      <c r="BZ138" s="34"/>
      <c r="CC138" s="34"/>
      <c r="CF138" s="34"/>
      <c r="CI138" s="34"/>
    </row>
    <row r="140" spans="1:87" x14ac:dyDescent="0.7">
      <c r="A140" s="34"/>
      <c r="B140" s="34"/>
      <c r="C140" s="34"/>
      <c r="F140" s="34"/>
      <c r="I140" s="34"/>
      <c r="L140" s="34"/>
      <c r="O140" s="34"/>
      <c r="R140" s="34"/>
      <c r="U140" s="34"/>
      <c r="X140" s="34"/>
      <c r="AA140" s="34"/>
      <c r="AD140" s="34"/>
      <c r="AG140" s="34"/>
      <c r="AJ140" s="34"/>
      <c r="AM140" s="34"/>
      <c r="AP140" s="34"/>
      <c r="AS140" s="34"/>
      <c r="AV140" s="34"/>
      <c r="AY140" s="34"/>
      <c r="BB140" s="34"/>
      <c r="BE140" s="34"/>
      <c r="BH140" s="34"/>
      <c r="BK140" s="34"/>
      <c r="BN140" s="34"/>
      <c r="BQ140" s="34"/>
      <c r="BT140" s="34"/>
      <c r="BW140" s="34"/>
      <c r="BZ140" s="34"/>
      <c r="CC140" s="34"/>
      <c r="CF140" s="34"/>
      <c r="CI140" s="34"/>
    </row>
    <row r="142" spans="1:87" x14ac:dyDescent="0.7">
      <c r="A142" s="34"/>
      <c r="B142" s="34"/>
      <c r="C142" s="34"/>
      <c r="F142" s="34"/>
      <c r="I142" s="34"/>
      <c r="L142" s="34"/>
      <c r="O142" s="34"/>
      <c r="R142" s="34"/>
      <c r="U142" s="34"/>
      <c r="X142" s="34"/>
      <c r="AA142" s="34"/>
      <c r="AD142" s="34"/>
      <c r="AG142" s="34"/>
      <c r="AJ142" s="34"/>
      <c r="AM142" s="34"/>
      <c r="AP142" s="34"/>
      <c r="AS142" s="34"/>
      <c r="AV142" s="34"/>
      <c r="AY142" s="34"/>
      <c r="BB142" s="34"/>
      <c r="BE142" s="34"/>
      <c r="BH142" s="34"/>
      <c r="BK142" s="34"/>
      <c r="BN142" s="34"/>
      <c r="BQ142" s="34"/>
      <c r="BT142" s="34"/>
      <c r="BW142" s="34"/>
      <c r="BZ142" s="34"/>
      <c r="CC142" s="34"/>
      <c r="CF142" s="34"/>
      <c r="CI142" s="34"/>
    </row>
    <row r="144" spans="1:87" x14ac:dyDescent="0.7">
      <c r="A144" s="34"/>
      <c r="B144" s="34"/>
      <c r="C144" s="34"/>
      <c r="F144" s="34"/>
      <c r="I144" s="34"/>
      <c r="L144" s="34"/>
      <c r="O144" s="34"/>
      <c r="R144" s="34"/>
      <c r="U144" s="34"/>
      <c r="X144" s="34"/>
      <c r="AA144" s="34"/>
      <c r="AD144" s="34"/>
      <c r="AG144" s="34"/>
      <c r="AJ144" s="34"/>
      <c r="AM144" s="34"/>
      <c r="AP144" s="34"/>
      <c r="AS144" s="34"/>
      <c r="AV144" s="34"/>
      <c r="AY144" s="34"/>
      <c r="BB144" s="34"/>
      <c r="BE144" s="34"/>
      <c r="BH144" s="34"/>
      <c r="BK144" s="34"/>
      <c r="BN144" s="34"/>
      <c r="BQ144" s="34"/>
      <c r="BT144" s="34"/>
      <c r="BW144" s="34"/>
      <c r="BZ144" s="34"/>
      <c r="CC144" s="34"/>
      <c r="CF144" s="34"/>
      <c r="CI144" s="34"/>
    </row>
    <row r="146" spans="1:87" x14ac:dyDescent="0.7">
      <c r="A146" s="34"/>
      <c r="B146" s="34"/>
      <c r="C146" s="34"/>
      <c r="F146" s="34"/>
      <c r="I146" s="34"/>
      <c r="L146" s="34"/>
      <c r="O146" s="34"/>
      <c r="R146" s="34"/>
      <c r="U146" s="34"/>
      <c r="X146" s="34"/>
      <c r="AA146" s="34"/>
      <c r="AD146" s="34"/>
      <c r="AG146" s="34"/>
      <c r="AJ146" s="34"/>
      <c r="AM146" s="34"/>
      <c r="AP146" s="34"/>
      <c r="AS146" s="34"/>
      <c r="AV146" s="34"/>
      <c r="AY146" s="34"/>
      <c r="BB146" s="34"/>
      <c r="BE146" s="34"/>
      <c r="BH146" s="34"/>
      <c r="BK146" s="34"/>
      <c r="BN146" s="34"/>
      <c r="BQ146" s="34"/>
      <c r="BT146" s="34"/>
      <c r="BW146" s="34"/>
      <c r="BZ146" s="34"/>
      <c r="CC146" s="34"/>
      <c r="CF146" s="34"/>
      <c r="CI146" s="34"/>
    </row>
    <row r="148" spans="1:87" x14ac:dyDescent="0.7">
      <c r="A148" s="34"/>
      <c r="B148" s="34"/>
      <c r="C148" s="34"/>
      <c r="F148" s="34"/>
      <c r="I148" s="34"/>
      <c r="L148" s="34"/>
      <c r="O148" s="34"/>
      <c r="R148" s="34"/>
      <c r="U148" s="34"/>
      <c r="X148" s="34"/>
      <c r="AA148" s="34"/>
      <c r="AD148" s="34"/>
      <c r="AG148" s="34"/>
      <c r="AJ148" s="34"/>
      <c r="AM148" s="34"/>
      <c r="AP148" s="34"/>
      <c r="AS148" s="34"/>
      <c r="AV148" s="34"/>
      <c r="AY148" s="34"/>
      <c r="BB148" s="34"/>
      <c r="BE148" s="34"/>
      <c r="BH148" s="34"/>
      <c r="BK148" s="34"/>
      <c r="BN148" s="34"/>
      <c r="BQ148" s="34"/>
      <c r="BT148" s="34"/>
      <c r="BW148" s="34"/>
      <c r="BZ148" s="34"/>
      <c r="CC148" s="34"/>
      <c r="CF148" s="34"/>
      <c r="CI148" s="34"/>
    </row>
    <row r="150" spans="1:87" x14ac:dyDescent="0.7">
      <c r="A150" s="34"/>
      <c r="B150" s="34"/>
      <c r="C150" s="34"/>
      <c r="F150" s="34"/>
      <c r="I150" s="34"/>
      <c r="L150" s="34"/>
      <c r="O150" s="34"/>
      <c r="R150" s="34"/>
      <c r="U150" s="34"/>
      <c r="X150" s="34"/>
      <c r="AA150" s="34"/>
      <c r="AD150" s="34"/>
      <c r="AG150" s="34"/>
      <c r="AJ150" s="34"/>
      <c r="AM150" s="34"/>
      <c r="AP150" s="34"/>
      <c r="AS150" s="34"/>
      <c r="AV150" s="34"/>
      <c r="AY150" s="34"/>
      <c r="BB150" s="34"/>
      <c r="BE150" s="34"/>
      <c r="BH150" s="34"/>
      <c r="BK150" s="34"/>
      <c r="BN150" s="34"/>
      <c r="BQ150" s="34"/>
      <c r="BT150" s="34"/>
      <c r="BW150" s="34"/>
      <c r="BZ150" s="34"/>
      <c r="CC150" s="34"/>
      <c r="CF150" s="34"/>
      <c r="CI150" s="34"/>
    </row>
    <row r="152" spans="1:87" x14ac:dyDescent="0.7">
      <c r="A152" s="34"/>
      <c r="B152" s="34"/>
      <c r="C152" s="34"/>
      <c r="F152" s="34"/>
      <c r="I152" s="34"/>
      <c r="L152" s="34"/>
      <c r="O152" s="34"/>
      <c r="R152" s="34"/>
      <c r="U152" s="34"/>
      <c r="X152" s="34"/>
      <c r="AA152" s="34"/>
      <c r="AD152" s="34"/>
      <c r="AG152" s="34"/>
      <c r="AJ152" s="34"/>
      <c r="AM152" s="34"/>
      <c r="AP152" s="34"/>
      <c r="AS152" s="34"/>
      <c r="AV152" s="34"/>
      <c r="AY152" s="34"/>
      <c r="BB152" s="34"/>
      <c r="BE152" s="34"/>
      <c r="BH152" s="34"/>
      <c r="BK152" s="34"/>
      <c r="BN152" s="34"/>
      <c r="BQ152" s="34"/>
      <c r="BT152" s="34"/>
      <c r="BW152" s="34"/>
      <c r="BZ152" s="34"/>
      <c r="CC152" s="34"/>
      <c r="CF152" s="34"/>
      <c r="CI152" s="34"/>
    </row>
    <row r="154" spans="1:87" x14ac:dyDescent="0.7">
      <c r="A154" s="34"/>
      <c r="B154" s="34"/>
      <c r="C154" s="34"/>
      <c r="F154" s="34"/>
      <c r="I154" s="34"/>
      <c r="L154" s="34"/>
      <c r="O154" s="34"/>
      <c r="R154" s="34"/>
      <c r="U154" s="34"/>
      <c r="X154" s="34"/>
      <c r="AA154" s="34"/>
      <c r="AD154" s="34"/>
      <c r="AG154" s="34"/>
      <c r="AJ154" s="34"/>
      <c r="AM154" s="34"/>
      <c r="AP154" s="34"/>
      <c r="AS154" s="34"/>
      <c r="AV154" s="34"/>
      <c r="AY154" s="34"/>
      <c r="BB154" s="34"/>
      <c r="BE154" s="34"/>
      <c r="BH154" s="34"/>
      <c r="BK154" s="34"/>
      <c r="BN154" s="34"/>
      <c r="BQ154" s="34"/>
      <c r="BT154" s="34"/>
      <c r="BW154" s="34"/>
      <c r="BZ154" s="34"/>
      <c r="CC154" s="34"/>
      <c r="CF154" s="34"/>
      <c r="CI154" s="34"/>
    </row>
    <row r="156" spans="1:87" x14ac:dyDescent="0.7">
      <c r="A156" s="34"/>
      <c r="B156" s="34"/>
      <c r="C156" s="34"/>
      <c r="F156" s="34"/>
      <c r="I156" s="34"/>
      <c r="L156" s="34"/>
      <c r="O156" s="34"/>
      <c r="R156" s="34"/>
      <c r="U156" s="34"/>
      <c r="X156" s="34"/>
      <c r="AA156" s="34"/>
      <c r="AD156" s="34"/>
      <c r="AG156" s="34"/>
      <c r="AJ156" s="34"/>
      <c r="AM156" s="34"/>
      <c r="AP156" s="34"/>
      <c r="AS156" s="34"/>
      <c r="AV156" s="34"/>
      <c r="AY156" s="34"/>
      <c r="BB156" s="34"/>
      <c r="BE156" s="34"/>
      <c r="BH156" s="34"/>
      <c r="BK156" s="34"/>
      <c r="BN156" s="34"/>
      <c r="BQ156" s="34"/>
      <c r="BT156" s="34"/>
      <c r="BW156" s="34"/>
      <c r="BZ156" s="34"/>
      <c r="CC156" s="34"/>
      <c r="CF156" s="34"/>
      <c r="CI156" s="34"/>
    </row>
    <row r="158" spans="1:87" x14ac:dyDescent="0.7">
      <c r="A158" s="34"/>
      <c r="B158" s="34"/>
      <c r="C158" s="34"/>
      <c r="F158" s="34"/>
      <c r="I158" s="34"/>
      <c r="L158" s="34"/>
      <c r="O158" s="34"/>
      <c r="R158" s="34"/>
      <c r="U158" s="34"/>
      <c r="X158" s="34"/>
      <c r="AA158" s="34"/>
      <c r="AD158" s="34"/>
      <c r="AG158" s="34"/>
      <c r="AJ158" s="34"/>
      <c r="AM158" s="34"/>
      <c r="AP158" s="34"/>
      <c r="AS158" s="34"/>
      <c r="AV158" s="34"/>
      <c r="AY158" s="34"/>
      <c r="BB158" s="34"/>
      <c r="BE158" s="34"/>
      <c r="BH158" s="34"/>
      <c r="BK158" s="34"/>
      <c r="BN158" s="34"/>
      <c r="BQ158" s="34"/>
      <c r="BT158" s="34"/>
      <c r="BW158" s="34"/>
      <c r="BZ158" s="34"/>
      <c r="CC158" s="34"/>
      <c r="CF158" s="34"/>
      <c r="CI158" s="34"/>
    </row>
    <row r="160" spans="1:87" x14ac:dyDescent="0.7">
      <c r="A160" s="34"/>
      <c r="B160" s="34"/>
      <c r="C160" s="34"/>
      <c r="F160" s="34"/>
      <c r="I160" s="34"/>
      <c r="L160" s="34"/>
      <c r="O160" s="34"/>
      <c r="R160" s="34"/>
      <c r="U160" s="34"/>
      <c r="X160" s="34"/>
      <c r="AA160" s="34"/>
      <c r="AD160" s="34"/>
      <c r="AG160" s="34"/>
      <c r="AJ160" s="34"/>
      <c r="AM160" s="34"/>
      <c r="AP160" s="34"/>
      <c r="AS160" s="34"/>
      <c r="AV160" s="34"/>
      <c r="AY160" s="34"/>
      <c r="BB160" s="34"/>
      <c r="BE160" s="34"/>
      <c r="BH160" s="34"/>
      <c r="BK160" s="34"/>
      <c r="BN160" s="34"/>
      <c r="BQ160" s="34"/>
      <c r="BT160" s="34"/>
      <c r="BW160" s="34"/>
      <c r="BZ160" s="34"/>
      <c r="CC160" s="34"/>
      <c r="CF160" s="34"/>
      <c r="CI160" s="34"/>
    </row>
    <row r="162" spans="1:87" x14ac:dyDescent="0.7">
      <c r="A162" s="34"/>
      <c r="B162" s="34"/>
      <c r="C162" s="34"/>
      <c r="F162" s="34"/>
      <c r="I162" s="34"/>
      <c r="L162" s="34"/>
      <c r="O162" s="34"/>
      <c r="R162" s="34"/>
      <c r="U162" s="34"/>
      <c r="X162" s="34"/>
      <c r="AA162" s="34"/>
      <c r="AD162" s="34"/>
      <c r="AG162" s="34"/>
      <c r="AJ162" s="34"/>
      <c r="AM162" s="34"/>
      <c r="AP162" s="34"/>
      <c r="AS162" s="34"/>
      <c r="AV162" s="34"/>
      <c r="AY162" s="34"/>
      <c r="BB162" s="34"/>
      <c r="BE162" s="34"/>
      <c r="BH162" s="34"/>
      <c r="BK162" s="34"/>
      <c r="BN162" s="34"/>
      <c r="BQ162" s="34"/>
      <c r="BT162" s="34"/>
      <c r="BW162" s="34"/>
      <c r="BZ162" s="34"/>
      <c r="CC162" s="34"/>
      <c r="CF162" s="34"/>
      <c r="CI162" s="34"/>
    </row>
    <row r="164" spans="1:87" x14ac:dyDescent="0.7">
      <c r="A164" s="34"/>
      <c r="B164" s="34"/>
      <c r="C164" s="34"/>
      <c r="F164" s="34"/>
      <c r="I164" s="34"/>
      <c r="L164" s="34"/>
      <c r="O164" s="34"/>
      <c r="R164" s="34"/>
      <c r="U164" s="34"/>
      <c r="X164" s="34"/>
      <c r="AA164" s="34"/>
      <c r="AD164" s="34"/>
      <c r="AG164" s="34"/>
      <c r="AJ164" s="34"/>
      <c r="AM164" s="34"/>
      <c r="AP164" s="34"/>
      <c r="AS164" s="34"/>
      <c r="AV164" s="34"/>
      <c r="AY164" s="34"/>
      <c r="BB164" s="34"/>
      <c r="BE164" s="34"/>
      <c r="BH164" s="34"/>
      <c r="BK164" s="34"/>
      <c r="BN164" s="34"/>
      <c r="BQ164" s="34"/>
      <c r="BT164" s="34"/>
      <c r="BW164" s="34"/>
      <c r="BZ164" s="34"/>
      <c r="CC164" s="34"/>
      <c r="CF164" s="34"/>
      <c r="CI164" s="34"/>
    </row>
    <row r="166" spans="1:87" x14ac:dyDescent="0.7">
      <c r="A166" s="34"/>
      <c r="B166" s="34"/>
      <c r="C166" s="34"/>
      <c r="F166" s="34"/>
      <c r="I166" s="34"/>
      <c r="L166" s="34"/>
      <c r="O166" s="34"/>
      <c r="R166" s="34"/>
      <c r="U166" s="34"/>
      <c r="X166" s="34"/>
      <c r="AA166" s="34"/>
      <c r="AD166" s="34"/>
      <c r="AG166" s="34"/>
      <c r="AJ166" s="34"/>
      <c r="AM166" s="34"/>
      <c r="AP166" s="34"/>
      <c r="AS166" s="34"/>
      <c r="AV166" s="34"/>
      <c r="AY166" s="34"/>
      <c r="BB166" s="34"/>
      <c r="BE166" s="34"/>
      <c r="BH166" s="34"/>
      <c r="BK166" s="34"/>
      <c r="BN166" s="34"/>
      <c r="BQ166" s="34"/>
      <c r="BT166" s="34"/>
      <c r="BW166" s="34"/>
      <c r="BZ166" s="34"/>
      <c r="CC166" s="34"/>
      <c r="CF166" s="34"/>
      <c r="CI166" s="34"/>
    </row>
    <row r="168" spans="1:87" x14ac:dyDescent="0.7">
      <c r="A168" s="34"/>
      <c r="B168" s="34"/>
      <c r="C168" s="34"/>
      <c r="F168" s="34"/>
      <c r="I168" s="34"/>
      <c r="L168" s="34"/>
      <c r="O168" s="34"/>
      <c r="R168" s="34"/>
      <c r="U168" s="34"/>
      <c r="X168" s="34"/>
      <c r="AA168" s="34"/>
      <c r="AD168" s="34"/>
      <c r="AG168" s="34"/>
      <c r="AJ168" s="34"/>
      <c r="AM168" s="34"/>
      <c r="AP168" s="34"/>
      <c r="AS168" s="34"/>
      <c r="AV168" s="34"/>
      <c r="AY168" s="34"/>
      <c r="BB168" s="34"/>
      <c r="BE168" s="34"/>
      <c r="BH168" s="34"/>
      <c r="BK168" s="34"/>
      <c r="BN168" s="34"/>
      <c r="BQ168" s="34"/>
      <c r="BT168" s="34"/>
      <c r="BW168" s="34"/>
      <c r="BZ168" s="34"/>
      <c r="CC168" s="34"/>
      <c r="CF168" s="34"/>
      <c r="CI168" s="34"/>
    </row>
    <row r="170" spans="1:87" x14ac:dyDescent="0.7">
      <c r="A170" s="34"/>
      <c r="B170" s="34"/>
      <c r="C170" s="34"/>
      <c r="F170" s="34"/>
      <c r="I170" s="34"/>
      <c r="L170" s="34"/>
      <c r="O170" s="34"/>
      <c r="R170" s="34"/>
      <c r="U170" s="34"/>
      <c r="X170" s="34"/>
      <c r="AA170" s="34"/>
      <c r="AD170" s="34"/>
      <c r="AG170" s="34"/>
      <c r="AJ170" s="34"/>
      <c r="AM170" s="34"/>
      <c r="AP170" s="34"/>
      <c r="AS170" s="34"/>
      <c r="AV170" s="34"/>
      <c r="AY170" s="34"/>
      <c r="BB170" s="34"/>
      <c r="BE170" s="34"/>
      <c r="BH170" s="34"/>
      <c r="BK170" s="34"/>
      <c r="BN170" s="34"/>
      <c r="BQ170" s="34"/>
      <c r="BT170" s="34"/>
      <c r="BW170" s="34"/>
      <c r="BZ170" s="34"/>
      <c r="CC170" s="34"/>
      <c r="CF170" s="34"/>
      <c r="CI170" s="34"/>
    </row>
    <row r="172" spans="1:87" x14ac:dyDescent="0.7">
      <c r="A172" s="34"/>
      <c r="B172" s="34"/>
      <c r="C172" s="34"/>
      <c r="F172" s="34"/>
      <c r="I172" s="34"/>
      <c r="L172" s="34"/>
      <c r="O172" s="34"/>
      <c r="R172" s="34"/>
      <c r="U172" s="34"/>
      <c r="X172" s="34"/>
      <c r="AA172" s="34"/>
      <c r="AD172" s="34"/>
      <c r="AG172" s="34"/>
      <c r="AJ172" s="34"/>
      <c r="AM172" s="34"/>
      <c r="AP172" s="34"/>
      <c r="AS172" s="34"/>
      <c r="AV172" s="34"/>
      <c r="AY172" s="34"/>
      <c r="BB172" s="34"/>
      <c r="BE172" s="34"/>
      <c r="BH172" s="34"/>
      <c r="BK172" s="34"/>
      <c r="BN172" s="34"/>
      <c r="BQ172" s="34"/>
      <c r="BT172" s="34"/>
      <c r="BW172" s="34"/>
      <c r="BZ172" s="34"/>
      <c r="CC172" s="34"/>
      <c r="CF172" s="34"/>
      <c r="CI172" s="34"/>
    </row>
    <row r="174" spans="1:87" x14ac:dyDescent="0.7">
      <c r="A174" s="34"/>
      <c r="B174" s="34"/>
      <c r="C174" s="34"/>
      <c r="F174" s="34"/>
      <c r="I174" s="34"/>
      <c r="L174" s="34"/>
      <c r="O174" s="34"/>
      <c r="R174" s="34"/>
      <c r="U174" s="34"/>
      <c r="X174" s="34"/>
      <c r="AA174" s="34"/>
      <c r="AD174" s="34"/>
      <c r="AG174" s="34"/>
      <c r="AJ174" s="34"/>
      <c r="AM174" s="34"/>
      <c r="AP174" s="34"/>
      <c r="AS174" s="34"/>
      <c r="AV174" s="34"/>
      <c r="AY174" s="34"/>
      <c r="BB174" s="34"/>
      <c r="BE174" s="34"/>
      <c r="BH174" s="34"/>
      <c r="BK174" s="34"/>
      <c r="BN174" s="34"/>
      <c r="BQ174" s="34"/>
      <c r="BT174" s="34"/>
      <c r="BW174" s="34"/>
      <c r="BZ174" s="34"/>
      <c r="CC174" s="34"/>
      <c r="CF174" s="34"/>
      <c r="CI174" s="34"/>
    </row>
    <row r="176" spans="1:87" x14ac:dyDescent="0.7">
      <c r="A176" s="34"/>
      <c r="B176" s="34"/>
      <c r="C176" s="34"/>
      <c r="F176" s="34"/>
      <c r="I176" s="34"/>
      <c r="L176" s="34"/>
      <c r="O176" s="34"/>
      <c r="R176" s="34"/>
      <c r="U176" s="34"/>
      <c r="X176" s="34"/>
      <c r="AA176" s="34"/>
      <c r="AD176" s="34"/>
      <c r="AG176" s="34"/>
      <c r="AJ176" s="34"/>
      <c r="AM176" s="34"/>
      <c r="AP176" s="34"/>
      <c r="AS176" s="34"/>
      <c r="AV176" s="34"/>
      <c r="AY176" s="34"/>
      <c r="BB176" s="34"/>
      <c r="BE176" s="34"/>
      <c r="BH176" s="34"/>
      <c r="BK176" s="34"/>
      <c r="BN176" s="34"/>
      <c r="BQ176" s="34"/>
      <c r="BT176" s="34"/>
      <c r="BW176" s="34"/>
      <c r="BZ176" s="34"/>
      <c r="CC176" s="34"/>
      <c r="CF176" s="34"/>
      <c r="CI176" s="34"/>
    </row>
    <row r="178" spans="1:87" x14ac:dyDescent="0.7">
      <c r="A178" s="34"/>
      <c r="B178" s="34"/>
      <c r="C178" s="34"/>
      <c r="F178" s="34"/>
      <c r="I178" s="34"/>
      <c r="L178" s="34"/>
      <c r="O178" s="34"/>
      <c r="R178" s="34"/>
      <c r="U178" s="34"/>
      <c r="X178" s="34"/>
      <c r="AA178" s="34"/>
      <c r="AD178" s="34"/>
      <c r="AG178" s="34"/>
      <c r="AJ178" s="34"/>
      <c r="AM178" s="34"/>
      <c r="AP178" s="34"/>
      <c r="AS178" s="34"/>
      <c r="AV178" s="34"/>
      <c r="AY178" s="34"/>
      <c r="BB178" s="34"/>
      <c r="BE178" s="34"/>
      <c r="BH178" s="34"/>
      <c r="BK178" s="34"/>
      <c r="BN178" s="34"/>
      <c r="BQ178" s="34"/>
      <c r="BT178" s="34"/>
      <c r="BW178" s="34"/>
      <c r="BZ178" s="34"/>
      <c r="CC178" s="34"/>
      <c r="CF178" s="34"/>
      <c r="CI178" s="34"/>
    </row>
    <row r="180" spans="1:87" x14ac:dyDescent="0.7">
      <c r="A180" s="34"/>
      <c r="B180" s="34"/>
      <c r="C180" s="34"/>
      <c r="F180" s="34"/>
      <c r="I180" s="34"/>
      <c r="L180" s="34"/>
      <c r="O180" s="34"/>
      <c r="R180" s="34"/>
      <c r="U180" s="34"/>
      <c r="X180" s="34"/>
      <c r="AA180" s="34"/>
      <c r="AD180" s="34"/>
      <c r="AG180" s="34"/>
      <c r="AJ180" s="34"/>
      <c r="AM180" s="34"/>
      <c r="AP180" s="34"/>
      <c r="AS180" s="34"/>
      <c r="AV180" s="34"/>
      <c r="AY180" s="34"/>
      <c r="BB180" s="34"/>
      <c r="BE180" s="34"/>
      <c r="BH180" s="34"/>
      <c r="BK180" s="34"/>
      <c r="BN180" s="34"/>
      <c r="BQ180" s="34"/>
      <c r="BT180" s="34"/>
      <c r="BW180" s="34"/>
      <c r="BZ180" s="34"/>
      <c r="CC180" s="34"/>
      <c r="CF180" s="34"/>
      <c r="CI180" s="34"/>
    </row>
    <row r="182" spans="1:87" x14ac:dyDescent="0.7">
      <c r="A182" s="34"/>
      <c r="B182" s="34"/>
      <c r="C182" s="34"/>
      <c r="F182" s="34"/>
      <c r="I182" s="34"/>
      <c r="L182" s="34"/>
      <c r="O182" s="34"/>
      <c r="R182" s="34"/>
      <c r="U182" s="34"/>
      <c r="X182" s="34"/>
      <c r="AA182" s="34"/>
      <c r="AD182" s="34"/>
      <c r="AG182" s="34"/>
      <c r="AJ182" s="34"/>
      <c r="AM182" s="34"/>
      <c r="AP182" s="34"/>
      <c r="AS182" s="34"/>
      <c r="AV182" s="34"/>
      <c r="AY182" s="34"/>
      <c r="BB182" s="34"/>
      <c r="BE182" s="34"/>
      <c r="BH182" s="34"/>
      <c r="BK182" s="34"/>
      <c r="BN182" s="34"/>
      <c r="BQ182" s="34"/>
      <c r="BT182" s="34"/>
      <c r="BW182" s="34"/>
      <c r="BZ182" s="34"/>
      <c r="CC182" s="34"/>
      <c r="CF182" s="34"/>
      <c r="CI182" s="34"/>
    </row>
    <row r="184" spans="1:87" x14ac:dyDescent="0.7">
      <c r="A184" s="34"/>
      <c r="B184" s="34"/>
      <c r="C184" s="34"/>
      <c r="F184" s="34"/>
      <c r="I184" s="34"/>
      <c r="L184" s="34"/>
      <c r="O184" s="34"/>
      <c r="R184" s="34"/>
      <c r="U184" s="34"/>
      <c r="X184" s="34"/>
      <c r="AA184" s="34"/>
      <c r="AD184" s="34"/>
      <c r="AG184" s="34"/>
      <c r="AJ184" s="34"/>
      <c r="AM184" s="34"/>
      <c r="AP184" s="34"/>
      <c r="AS184" s="34"/>
      <c r="AV184" s="34"/>
      <c r="AY184" s="34"/>
      <c r="BB184" s="34"/>
      <c r="BE184" s="34"/>
      <c r="BH184" s="34"/>
      <c r="BK184" s="34"/>
      <c r="BN184" s="34"/>
      <c r="BQ184" s="34"/>
      <c r="BT184" s="34"/>
      <c r="BW184" s="34"/>
      <c r="BZ184" s="34"/>
      <c r="CC184" s="34"/>
      <c r="CF184" s="34"/>
      <c r="CI184" s="34"/>
    </row>
    <row r="186" spans="1:87" x14ac:dyDescent="0.7">
      <c r="A186" s="34"/>
      <c r="B186" s="34"/>
      <c r="C186" s="34"/>
      <c r="F186" s="34"/>
      <c r="I186" s="34"/>
      <c r="L186" s="34"/>
      <c r="O186" s="34"/>
      <c r="R186" s="34"/>
      <c r="U186" s="34"/>
      <c r="X186" s="34"/>
      <c r="AA186" s="34"/>
      <c r="AD186" s="34"/>
      <c r="AG186" s="34"/>
      <c r="AJ186" s="34"/>
      <c r="AM186" s="34"/>
      <c r="AP186" s="34"/>
      <c r="AS186" s="34"/>
      <c r="AV186" s="34"/>
      <c r="AY186" s="34"/>
      <c r="BB186" s="34"/>
      <c r="BE186" s="34"/>
      <c r="BH186" s="34"/>
      <c r="BK186" s="34"/>
      <c r="BN186" s="34"/>
      <c r="BQ186" s="34"/>
      <c r="BT186" s="34"/>
      <c r="BW186" s="34"/>
      <c r="BZ186" s="34"/>
      <c r="CC186" s="34"/>
      <c r="CF186" s="34"/>
      <c r="CI186" s="34"/>
    </row>
    <row r="188" spans="1:87" x14ac:dyDescent="0.7">
      <c r="A188" s="34"/>
      <c r="B188" s="34"/>
      <c r="C188" s="34"/>
      <c r="F188" s="34"/>
      <c r="I188" s="34"/>
      <c r="L188" s="34"/>
      <c r="O188" s="34"/>
      <c r="R188" s="34"/>
      <c r="U188" s="34"/>
      <c r="X188" s="34"/>
      <c r="AA188" s="34"/>
      <c r="AD188" s="34"/>
      <c r="AG188" s="34"/>
      <c r="AJ188" s="34"/>
      <c r="AM188" s="34"/>
      <c r="AP188" s="34"/>
      <c r="AS188" s="34"/>
      <c r="AV188" s="34"/>
      <c r="AY188" s="34"/>
      <c r="BB188" s="34"/>
      <c r="BE188" s="34"/>
      <c r="BH188" s="34"/>
      <c r="BK188" s="34"/>
      <c r="BN188" s="34"/>
      <c r="BQ188" s="34"/>
      <c r="BT188" s="34"/>
      <c r="BW188" s="34"/>
      <c r="BZ188" s="34"/>
      <c r="CC188" s="34"/>
      <c r="CF188" s="34"/>
      <c r="CI188" s="34"/>
    </row>
    <row r="190" spans="1:87" x14ac:dyDescent="0.7">
      <c r="A190" s="34"/>
      <c r="B190" s="34"/>
      <c r="C190" s="34"/>
      <c r="F190" s="34"/>
      <c r="I190" s="34"/>
      <c r="L190" s="34"/>
      <c r="O190" s="34"/>
      <c r="R190" s="34"/>
      <c r="U190" s="34"/>
      <c r="X190" s="34"/>
      <c r="AA190" s="34"/>
      <c r="AD190" s="34"/>
      <c r="AG190" s="34"/>
      <c r="AJ190" s="34"/>
      <c r="AM190" s="34"/>
      <c r="AP190" s="34"/>
      <c r="AS190" s="34"/>
      <c r="AV190" s="34"/>
      <c r="AY190" s="34"/>
      <c r="BB190" s="34"/>
      <c r="BE190" s="34"/>
      <c r="BH190" s="34"/>
      <c r="BK190" s="34"/>
      <c r="BN190" s="34"/>
      <c r="BQ190" s="34"/>
      <c r="BT190" s="34"/>
      <c r="BW190" s="34"/>
      <c r="BZ190" s="34"/>
      <c r="CC190" s="34"/>
      <c r="CF190" s="34"/>
      <c r="CI190" s="34"/>
    </row>
    <row r="192" spans="1:87" x14ac:dyDescent="0.7">
      <c r="A192" s="34"/>
      <c r="B192" s="34"/>
      <c r="C192" s="34"/>
      <c r="F192" s="34"/>
      <c r="I192" s="34"/>
      <c r="L192" s="34"/>
      <c r="O192" s="34"/>
      <c r="R192" s="34"/>
      <c r="U192" s="34"/>
      <c r="X192" s="34"/>
      <c r="AA192" s="34"/>
      <c r="AD192" s="34"/>
      <c r="AG192" s="34"/>
      <c r="AJ192" s="34"/>
      <c r="AM192" s="34"/>
      <c r="AP192" s="34"/>
      <c r="AS192" s="34"/>
      <c r="AV192" s="34"/>
      <c r="AY192" s="34"/>
      <c r="BB192" s="34"/>
      <c r="BE192" s="34"/>
      <c r="BH192" s="34"/>
      <c r="BK192" s="34"/>
      <c r="BN192" s="34"/>
      <c r="BQ192" s="34"/>
      <c r="BT192" s="34"/>
      <c r="BW192" s="34"/>
      <c r="BZ192" s="34"/>
      <c r="CC192" s="34"/>
      <c r="CF192" s="34"/>
      <c r="CI192" s="34"/>
    </row>
    <row r="194" spans="1:87" x14ac:dyDescent="0.7">
      <c r="A194" s="34"/>
      <c r="B194" s="34"/>
      <c r="C194" s="34"/>
      <c r="F194" s="34"/>
      <c r="I194" s="34"/>
      <c r="L194" s="34"/>
      <c r="O194" s="34"/>
      <c r="R194" s="34"/>
      <c r="U194" s="34"/>
      <c r="X194" s="34"/>
      <c r="AA194" s="34"/>
      <c r="AD194" s="34"/>
      <c r="AG194" s="34"/>
      <c r="AJ194" s="34"/>
      <c r="AM194" s="34"/>
      <c r="AP194" s="34"/>
      <c r="AS194" s="34"/>
      <c r="AV194" s="34"/>
      <c r="AY194" s="34"/>
      <c r="BB194" s="34"/>
      <c r="BE194" s="34"/>
      <c r="BH194" s="34"/>
      <c r="BK194" s="34"/>
      <c r="BN194" s="34"/>
      <c r="BQ194" s="34"/>
      <c r="BT194" s="34"/>
      <c r="BW194" s="34"/>
      <c r="BZ194" s="34"/>
      <c r="CC194" s="34"/>
      <c r="CF194" s="34"/>
      <c r="CI194" s="34"/>
    </row>
    <row r="196" spans="1:87" x14ac:dyDescent="0.7">
      <c r="A196" s="34"/>
      <c r="B196" s="34"/>
      <c r="C196" s="34"/>
      <c r="F196" s="34"/>
      <c r="I196" s="34"/>
      <c r="L196" s="34"/>
      <c r="O196" s="34"/>
      <c r="R196" s="34"/>
      <c r="U196" s="34"/>
      <c r="X196" s="34"/>
      <c r="AA196" s="34"/>
      <c r="AD196" s="34"/>
      <c r="AG196" s="34"/>
      <c r="AJ196" s="34"/>
      <c r="AM196" s="34"/>
      <c r="AP196" s="34"/>
      <c r="AS196" s="34"/>
      <c r="AV196" s="34"/>
      <c r="AY196" s="34"/>
      <c r="BB196" s="34"/>
      <c r="BE196" s="34"/>
      <c r="BH196" s="34"/>
      <c r="BK196" s="34"/>
      <c r="BN196" s="34"/>
      <c r="BQ196" s="34"/>
      <c r="BT196" s="34"/>
      <c r="BW196" s="34"/>
      <c r="BZ196" s="34"/>
      <c r="CC196" s="34"/>
      <c r="CF196" s="34"/>
      <c r="CI196" s="34"/>
    </row>
    <row r="198" spans="1:87" x14ac:dyDescent="0.7">
      <c r="A198" s="34"/>
      <c r="B198" s="34"/>
      <c r="C198" s="34"/>
      <c r="F198" s="34"/>
      <c r="I198" s="34"/>
      <c r="L198" s="34"/>
      <c r="O198" s="34"/>
      <c r="R198" s="34"/>
      <c r="U198" s="34"/>
      <c r="X198" s="34"/>
      <c r="AA198" s="34"/>
      <c r="AD198" s="34"/>
      <c r="AG198" s="34"/>
      <c r="AJ198" s="34"/>
      <c r="AM198" s="34"/>
      <c r="AP198" s="34"/>
      <c r="AS198" s="34"/>
      <c r="AV198" s="34"/>
      <c r="AY198" s="34"/>
      <c r="BB198" s="34"/>
      <c r="BE198" s="34"/>
      <c r="BH198" s="34"/>
      <c r="BK198" s="34"/>
      <c r="BN198" s="34"/>
      <c r="BQ198" s="34"/>
      <c r="BT198" s="34"/>
      <c r="BW198" s="34"/>
      <c r="BZ198" s="34"/>
      <c r="CC198" s="34"/>
      <c r="CF198" s="34"/>
      <c r="CI198" s="34"/>
    </row>
    <row r="200" spans="1:87" x14ac:dyDescent="0.7">
      <c r="A200" s="34"/>
      <c r="B200" s="34"/>
      <c r="C200" s="34"/>
      <c r="F200" s="34"/>
      <c r="I200" s="34"/>
      <c r="L200" s="34"/>
      <c r="O200" s="34"/>
      <c r="R200" s="34"/>
      <c r="U200" s="34"/>
      <c r="X200" s="34"/>
      <c r="AA200" s="34"/>
      <c r="AD200" s="34"/>
      <c r="AG200" s="34"/>
      <c r="AJ200" s="34"/>
      <c r="AM200" s="34"/>
      <c r="AP200" s="34"/>
      <c r="AS200" s="34"/>
      <c r="AV200" s="34"/>
      <c r="AY200" s="34"/>
      <c r="BB200" s="34"/>
      <c r="BE200" s="34"/>
      <c r="BH200" s="34"/>
      <c r="BK200" s="34"/>
      <c r="BN200" s="34"/>
      <c r="BQ200" s="34"/>
      <c r="BT200" s="34"/>
      <c r="BW200" s="34"/>
      <c r="BZ200" s="34"/>
      <c r="CC200" s="34"/>
      <c r="CF200" s="34"/>
      <c r="CI200" s="34"/>
    </row>
    <row r="202" spans="1:87" x14ac:dyDescent="0.7">
      <c r="A202" s="34"/>
      <c r="B202" s="34"/>
      <c r="C202" s="34"/>
      <c r="F202" s="34"/>
      <c r="I202" s="34"/>
      <c r="L202" s="34"/>
      <c r="O202" s="34"/>
      <c r="R202" s="34"/>
      <c r="U202" s="34"/>
      <c r="X202" s="34"/>
      <c r="AA202" s="34"/>
      <c r="AD202" s="34"/>
      <c r="AG202" s="34"/>
      <c r="AJ202" s="34"/>
      <c r="AM202" s="34"/>
      <c r="AP202" s="34"/>
      <c r="AS202" s="34"/>
      <c r="AV202" s="34"/>
      <c r="AY202" s="34"/>
      <c r="BB202" s="34"/>
      <c r="BE202" s="34"/>
      <c r="BH202" s="34"/>
      <c r="BK202" s="34"/>
      <c r="BN202" s="34"/>
      <c r="BQ202" s="34"/>
      <c r="BT202" s="34"/>
      <c r="BW202" s="34"/>
      <c r="BZ202" s="34"/>
      <c r="CC202" s="34"/>
      <c r="CF202" s="34"/>
      <c r="CI202" s="34"/>
    </row>
    <row r="204" spans="1:87" x14ac:dyDescent="0.7">
      <c r="A204" s="34"/>
      <c r="B204" s="34"/>
      <c r="C204" s="34"/>
      <c r="F204" s="34"/>
      <c r="I204" s="34"/>
      <c r="L204" s="34"/>
      <c r="O204" s="34"/>
      <c r="R204" s="34"/>
      <c r="U204" s="34"/>
      <c r="X204" s="34"/>
      <c r="AA204" s="34"/>
      <c r="AD204" s="34"/>
      <c r="AG204" s="34"/>
      <c r="AJ204" s="34"/>
      <c r="AM204" s="34"/>
      <c r="AP204" s="34"/>
      <c r="AS204" s="34"/>
      <c r="AV204" s="34"/>
      <c r="AY204" s="34"/>
      <c r="BB204" s="34"/>
      <c r="BE204" s="34"/>
      <c r="BH204" s="34"/>
      <c r="BK204" s="34"/>
      <c r="BN204" s="34"/>
      <c r="BQ204" s="34"/>
      <c r="BT204" s="34"/>
      <c r="BW204" s="34"/>
      <c r="BZ204" s="34"/>
      <c r="CC204" s="34"/>
      <c r="CF204" s="34"/>
      <c r="CI204" s="34"/>
    </row>
    <row r="206" spans="1:87" x14ac:dyDescent="0.7">
      <c r="A206" s="34"/>
      <c r="B206" s="34"/>
      <c r="C206" s="34"/>
      <c r="F206" s="34"/>
      <c r="I206" s="34"/>
      <c r="L206" s="34"/>
      <c r="O206" s="34"/>
      <c r="R206" s="34"/>
      <c r="U206" s="34"/>
      <c r="X206" s="34"/>
      <c r="AA206" s="34"/>
      <c r="AD206" s="34"/>
      <c r="AG206" s="34"/>
      <c r="AJ206" s="34"/>
      <c r="AM206" s="34"/>
      <c r="AP206" s="34"/>
      <c r="AS206" s="34"/>
      <c r="AV206" s="34"/>
      <c r="AY206" s="34"/>
      <c r="BB206" s="34"/>
      <c r="BE206" s="34"/>
      <c r="BH206" s="34"/>
      <c r="BK206" s="34"/>
      <c r="BN206" s="34"/>
      <c r="BQ206" s="34"/>
      <c r="BT206" s="34"/>
      <c r="BW206" s="34"/>
      <c r="BZ206" s="34"/>
      <c r="CC206" s="34"/>
      <c r="CF206" s="34"/>
      <c r="CI206" s="34"/>
    </row>
    <row r="208" spans="1:87" x14ac:dyDescent="0.7">
      <c r="A208" s="34"/>
      <c r="B208" s="34"/>
      <c r="C208" s="34"/>
      <c r="F208" s="34"/>
      <c r="I208" s="34"/>
      <c r="L208" s="34"/>
      <c r="O208" s="34"/>
      <c r="R208" s="34"/>
      <c r="U208" s="34"/>
      <c r="X208" s="34"/>
      <c r="AA208" s="34"/>
      <c r="AD208" s="34"/>
      <c r="AG208" s="34"/>
      <c r="AJ208" s="34"/>
      <c r="AM208" s="34"/>
      <c r="AP208" s="34"/>
      <c r="AS208" s="34"/>
      <c r="AV208" s="34"/>
      <c r="AY208" s="34"/>
      <c r="BB208" s="34"/>
      <c r="BE208" s="34"/>
      <c r="BH208" s="34"/>
      <c r="BK208" s="34"/>
      <c r="BN208" s="34"/>
      <c r="BQ208" s="34"/>
      <c r="BT208" s="34"/>
      <c r="BW208" s="34"/>
      <c r="BZ208" s="34"/>
      <c r="CC208" s="34"/>
      <c r="CF208" s="34"/>
      <c r="CI208" s="34"/>
    </row>
    <row r="210" spans="1:87" x14ac:dyDescent="0.7">
      <c r="A210" s="34"/>
      <c r="B210" s="34"/>
      <c r="C210" s="34"/>
      <c r="F210" s="34"/>
      <c r="I210" s="34"/>
      <c r="L210" s="34"/>
      <c r="O210" s="34"/>
      <c r="R210" s="34"/>
      <c r="U210" s="34"/>
      <c r="X210" s="34"/>
      <c r="AA210" s="34"/>
      <c r="AD210" s="34"/>
      <c r="AG210" s="34"/>
      <c r="AJ210" s="34"/>
      <c r="AM210" s="34"/>
      <c r="AP210" s="34"/>
      <c r="AS210" s="34"/>
      <c r="AV210" s="34"/>
      <c r="AY210" s="34"/>
      <c r="BB210" s="34"/>
      <c r="BE210" s="34"/>
      <c r="BH210" s="34"/>
      <c r="BK210" s="34"/>
      <c r="BN210" s="34"/>
      <c r="BQ210" s="34"/>
      <c r="BT210" s="34"/>
      <c r="BW210" s="34"/>
      <c r="BZ210" s="34"/>
      <c r="CC210" s="34"/>
      <c r="CF210" s="34"/>
      <c r="CI210" s="34"/>
    </row>
    <row r="212" spans="1:87" x14ac:dyDescent="0.7">
      <c r="A212" s="34"/>
      <c r="B212" s="34"/>
      <c r="C212" s="34"/>
      <c r="F212" s="34"/>
      <c r="I212" s="34"/>
      <c r="L212" s="34"/>
      <c r="O212" s="34"/>
      <c r="R212" s="34"/>
      <c r="U212" s="34"/>
      <c r="X212" s="34"/>
      <c r="AA212" s="34"/>
      <c r="AD212" s="34"/>
      <c r="AG212" s="34"/>
      <c r="AJ212" s="34"/>
      <c r="AM212" s="34"/>
      <c r="AP212" s="34"/>
      <c r="AS212" s="34"/>
      <c r="AV212" s="34"/>
      <c r="AY212" s="34"/>
      <c r="BB212" s="34"/>
      <c r="BE212" s="34"/>
      <c r="BH212" s="34"/>
      <c r="BK212" s="34"/>
      <c r="BN212" s="34"/>
      <c r="BQ212" s="34"/>
      <c r="BT212" s="34"/>
      <c r="BW212" s="34"/>
      <c r="BZ212" s="34"/>
      <c r="CC212" s="34"/>
      <c r="CF212" s="34"/>
      <c r="CI212" s="34"/>
    </row>
    <row r="214" spans="1:87" x14ac:dyDescent="0.7">
      <c r="A214" s="34"/>
      <c r="B214" s="34"/>
      <c r="C214" s="34"/>
      <c r="F214" s="34"/>
      <c r="I214" s="34"/>
      <c r="L214" s="34"/>
      <c r="O214" s="34"/>
      <c r="R214" s="34"/>
      <c r="U214" s="34"/>
      <c r="X214" s="34"/>
      <c r="AA214" s="34"/>
      <c r="AD214" s="34"/>
      <c r="AG214" s="34"/>
      <c r="AJ214" s="34"/>
      <c r="AM214" s="34"/>
      <c r="AP214" s="34"/>
      <c r="AS214" s="34"/>
      <c r="AV214" s="34"/>
      <c r="AY214" s="34"/>
      <c r="BB214" s="34"/>
      <c r="BE214" s="34"/>
      <c r="BH214" s="34"/>
      <c r="BK214" s="34"/>
      <c r="BN214" s="34"/>
      <c r="BQ214" s="34"/>
      <c r="BT214" s="34"/>
      <c r="BW214" s="34"/>
      <c r="BZ214" s="34"/>
      <c r="CC214" s="34"/>
      <c r="CF214" s="34"/>
      <c r="CI214" s="34"/>
    </row>
    <row r="216" spans="1:87" x14ac:dyDescent="0.7">
      <c r="A216" s="34"/>
      <c r="B216" s="34"/>
      <c r="C216" s="34"/>
      <c r="F216" s="34"/>
      <c r="I216" s="34"/>
      <c r="L216" s="34"/>
      <c r="O216" s="34"/>
      <c r="R216" s="34"/>
      <c r="U216" s="34"/>
      <c r="X216" s="34"/>
      <c r="AA216" s="34"/>
      <c r="AD216" s="34"/>
      <c r="AG216" s="34"/>
      <c r="AJ216" s="34"/>
      <c r="AM216" s="34"/>
      <c r="AP216" s="34"/>
      <c r="AS216" s="34"/>
      <c r="AV216" s="34"/>
      <c r="AY216" s="34"/>
      <c r="BB216" s="34"/>
      <c r="BE216" s="34"/>
      <c r="BH216" s="34"/>
      <c r="BK216" s="34"/>
      <c r="BN216" s="34"/>
      <c r="BQ216" s="34"/>
      <c r="BT216" s="34"/>
      <c r="BW216" s="34"/>
      <c r="BZ216" s="34"/>
      <c r="CC216" s="34"/>
      <c r="CF216" s="34"/>
      <c r="CI216" s="34"/>
    </row>
    <row r="218" spans="1:87" x14ac:dyDescent="0.7">
      <c r="A218" s="34"/>
      <c r="B218" s="34"/>
      <c r="C218" s="34"/>
      <c r="F218" s="34"/>
      <c r="I218" s="34"/>
      <c r="L218" s="34"/>
      <c r="O218" s="34"/>
      <c r="R218" s="34"/>
      <c r="U218" s="34"/>
      <c r="X218" s="34"/>
      <c r="AA218" s="34"/>
      <c r="AD218" s="34"/>
      <c r="AG218" s="34"/>
      <c r="AJ218" s="34"/>
      <c r="AM218" s="34"/>
      <c r="AP218" s="34"/>
      <c r="AS218" s="34"/>
      <c r="AV218" s="34"/>
      <c r="AY218" s="34"/>
      <c r="BB218" s="34"/>
      <c r="BE218" s="34"/>
      <c r="BH218" s="34"/>
      <c r="BK218" s="34"/>
      <c r="BN218" s="34"/>
      <c r="BQ218" s="34"/>
      <c r="BT218" s="34"/>
      <c r="BW218" s="34"/>
      <c r="BZ218" s="34"/>
      <c r="CC218" s="34"/>
      <c r="CF218" s="34"/>
      <c r="CI218" s="34"/>
    </row>
    <row r="220" spans="1:87" x14ac:dyDescent="0.7">
      <c r="A220" s="34"/>
      <c r="B220" s="34"/>
      <c r="C220" s="34"/>
      <c r="F220" s="34"/>
      <c r="I220" s="34"/>
      <c r="L220" s="34"/>
      <c r="O220" s="34"/>
      <c r="R220" s="34"/>
      <c r="U220" s="34"/>
      <c r="X220" s="34"/>
      <c r="AA220" s="34"/>
      <c r="AD220" s="34"/>
      <c r="AG220" s="34"/>
      <c r="AJ220" s="34"/>
      <c r="AM220" s="34"/>
      <c r="AP220" s="34"/>
      <c r="AS220" s="34"/>
      <c r="AV220" s="34"/>
      <c r="AY220" s="34"/>
      <c r="BB220" s="34"/>
      <c r="BE220" s="34"/>
      <c r="BH220" s="34"/>
      <c r="BK220" s="34"/>
      <c r="BN220" s="34"/>
      <c r="BQ220" s="34"/>
      <c r="BT220" s="34"/>
      <c r="BW220" s="34"/>
      <c r="BZ220" s="34"/>
      <c r="CC220" s="34"/>
      <c r="CF220" s="34"/>
      <c r="CI220" s="34"/>
    </row>
    <row r="222" spans="1:87" x14ac:dyDescent="0.7">
      <c r="A222" s="34"/>
      <c r="B222" s="34"/>
      <c r="C222" s="34"/>
      <c r="F222" s="34"/>
      <c r="I222" s="34"/>
      <c r="L222" s="34"/>
      <c r="O222" s="34"/>
      <c r="R222" s="34"/>
      <c r="U222" s="34"/>
      <c r="X222" s="34"/>
      <c r="AA222" s="34"/>
      <c r="AD222" s="34"/>
      <c r="AG222" s="34"/>
      <c r="AJ222" s="34"/>
      <c r="AM222" s="34"/>
      <c r="AP222" s="34"/>
      <c r="AS222" s="34"/>
      <c r="AV222" s="34"/>
      <c r="AY222" s="34"/>
      <c r="BB222" s="34"/>
      <c r="BE222" s="34"/>
      <c r="BH222" s="34"/>
      <c r="BK222" s="34"/>
      <c r="BN222" s="34"/>
      <c r="BQ222" s="34"/>
      <c r="BT222" s="34"/>
      <c r="BW222" s="34"/>
      <c r="BZ222" s="34"/>
      <c r="CC222" s="34"/>
      <c r="CF222" s="34"/>
      <c r="CI222" s="34"/>
    </row>
    <row r="224" spans="1:87" x14ac:dyDescent="0.7">
      <c r="A224" s="34"/>
      <c r="B224" s="34"/>
      <c r="C224" s="34"/>
      <c r="F224" s="34"/>
      <c r="I224" s="34"/>
      <c r="L224" s="34"/>
      <c r="O224" s="34"/>
      <c r="R224" s="34"/>
      <c r="U224" s="34"/>
      <c r="X224" s="34"/>
      <c r="AA224" s="34"/>
      <c r="AD224" s="34"/>
      <c r="AG224" s="34"/>
      <c r="AJ224" s="34"/>
      <c r="AM224" s="34"/>
      <c r="AP224" s="34"/>
      <c r="AS224" s="34"/>
      <c r="AV224" s="34"/>
      <c r="AY224" s="34"/>
      <c r="BB224" s="34"/>
      <c r="BE224" s="34"/>
      <c r="BH224" s="34"/>
      <c r="BK224" s="34"/>
      <c r="BN224" s="34"/>
      <c r="BQ224" s="34"/>
      <c r="BT224" s="34"/>
      <c r="BW224" s="34"/>
      <c r="BZ224" s="34"/>
      <c r="CC224" s="34"/>
      <c r="CF224" s="34"/>
      <c r="CI224" s="34"/>
    </row>
    <row r="226" spans="1:87" x14ac:dyDescent="0.7">
      <c r="A226" s="34"/>
      <c r="B226" s="34"/>
      <c r="C226" s="34"/>
      <c r="F226" s="34"/>
      <c r="I226" s="34"/>
      <c r="L226" s="34"/>
      <c r="O226" s="34"/>
      <c r="R226" s="34"/>
      <c r="U226" s="34"/>
      <c r="X226" s="34"/>
      <c r="AA226" s="34"/>
      <c r="AD226" s="34"/>
      <c r="AG226" s="34"/>
      <c r="AJ226" s="34"/>
      <c r="AM226" s="34"/>
      <c r="AP226" s="34"/>
      <c r="AS226" s="34"/>
      <c r="AV226" s="34"/>
      <c r="AY226" s="34"/>
      <c r="BB226" s="34"/>
      <c r="BE226" s="34"/>
      <c r="BH226" s="34"/>
      <c r="BK226" s="34"/>
      <c r="BN226" s="34"/>
      <c r="BQ226" s="34"/>
      <c r="BT226" s="34"/>
      <c r="BW226" s="34"/>
      <c r="BZ226" s="34"/>
      <c r="CC226" s="34"/>
      <c r="CF226" s="34"/>
      <c r="CI226" s="34"/>
    </row>
    <row r="228" spans="1:87" x14ac:dyDescent="0.7">
      <c r="A228" s="34"/>
      <c r="B228" s="34"/>
      <c r="C228" s="34"/>
      <c r="F228" s="34"/>
      <c r="I228" s="34"/>
      <c r="L228" s="34"/>
      <c r="O228" s="34"/>
      <c r="R228" s="34"/>
      <c r="U228" s="34"/>
      <c r="X228" s="34"/>
      <c r="AA228" s="34"/>
      <c r="AD228" s="34"/>
      <c r="AG228" s="34"/>
      <c r="AJ228" s="34"/>
      <c r="AM228" s="34"/>
      <c r="AP228" s="34"/>
      <c r="AS228" s="34"/>
      <c r="AV228" s="34"/>
      <c r="AY228" s="34"/>
      <c r="BB228" s="34"/>
      <c r="BE228" s="34"/>
      <c r="BH228" s="34"/>
      <c r="BK228" s="34"/>
      <c r="BN228" s="34"/>
      <c r="BQ228" s="34"/>
      <c r="BT228" s="34"/>
      <c r="BW228" s="34"/>
      <c r="BZ228" s="34"/>
      <c r="CC228" s="34"/>
      <c r="CF228" s="34"/>
      <c r="CI228" s="34"/>
    </row>
    <row r="230" spans="1:87" x14ac:dyDescent="0.7">
      <c r="A230" s="34"/>
      <c r="B230" s="34"/>
      <c r="C230" s="34"/>
      <c r="F230" s="34"/>
      <c r="I230" s="34"/>
      <c r="L230" s="34"/>
      <c r="O230" s="34"/>
      <c r="R230" s="34"/>
      <c r="U230" s="34"/>
      <c r="X230" s="34"/>
      <c r="AA230" s="34"/>
      <c r="AD230" s="34"/>
      <c r="AG230" s="34"/>
      <c r="AJ230" s="34"/>
      <c r="AM230" s="34"/>
      <c r="AP230" s="34"/>
      <c r="AS230" s="34"/>
      <c r="AV230" s="34"/>
      <c r="AY230" s="34"/>
      <c r="BB230" s="34"/>
      <c r="BE230" s="34"/>
      <c r="BH230" s="34"/>
      <c r="BK230" s="34"/>
      <c r="BN230" s="34"/>
      <c r="BQ230" s="34"/>
      <c r="BT230" s="34"/>
      <c r="BW230" s="34"/>
      <c r="BZ230" s="34"/>
      <c r="CC230" s="34"/>
      <c r="CF230" s="34"/>
      <c r="CI230" s="34"/>
    </row>
    <row r="232" spans="1:87" x14ac:dyDescent="0.7">
      <c r="A232" s="34"/>
      <c r="B232" s="34"/>
      <c r="C232" s="34"/>
      <c r="F232" s="34"/>
      <c r="I232" s="34"/>
      <c r="L232" s="34"/>
      <c r="O232" s="34"/>
      <c r="R232" s="34"/>
      <c r="U232" s="34"/>
      <c r="X232" s="34"/>
      <c r="AA232" s="34"/>
      <c r="AD232" s="34"/>
      <c r="AG232" s="34"/>
      <c r="AJ232" s="34"/>
      <c r="AM232" s="34"/>
      <c r="AP232" s="34"/>
      <c r="AS232" s="34"/>
      <c r="AV232" s="34"/>
      <c r="AY232" s="34"/>
      <c r="BB232" s="34"/>
      <c r="BE232" s="34"/>
      <c r="BH232" s="34"/>
      <c r="BK232" s="34"/>
      <c r="BN232" s="34"/>
      <c r="BQ232" s="34"/>
      <c r="BT232" s="34"/>
      <c r="BW232" s="34"/>
      <c r="BZ232" s="34"/>
      <c r="CC232" s="34"/>
      <c r="CF232" s="34"/>
      <c r="CI232" s="34"/>
    </row>
    <row r="234" spans="1:87" x14ac:dyDescent="0.7">
      <c r="A234" s="34"/>
      <c r="B234" s="34"/>
      <c r="C234" s="34"/>
      <c r="F234" s="34"/>
      <c r="I234" s="34"/>
      <c r="L234" s="34"/>
      <c r="O234" s="34"/>
      <c r="R234" s="34"/>
      <c r="U234" s="34"/>
      <c r="X234" s="34"/>
      <c r="AA234" s="34"/>
      <c r="AD234" s="34"/>
      <c r="AG234" s="34"/>
      <c r="AJ234" s="34"/>
      <c r="AM234" s="34"/>
      <c r="AP234" s="34"/>
      <c r="AS234" s="34"/>
      <c r="AV234" s="34"/>
      <c r="AY234" s="34"/>
      <c r="BB234" s="34"/>
      <c r="BE234" s="34"/>
      <c r="BH234" s="34"/>
      <c r="BK234" s="34"/>
      <c r="BN234" s="34"/>
      <c r="BQ234" s="34"/>
      <c r="BT234" s="34"/>
      <c r="BW234" s="34"/>
      <c r="BZ234" s="34"/>
      <c r="CC234" s="34"/>
      <c r="CF234" s="34"/>
      <c r="CI234" s="34"/>
    </row>
    <row r="236" spans="1:87" x14ac:dyDescent="0.7">
      <c r="A236" s="34"/>
      <c r="B236" s="34"/>
      <c r="C236" s="34"/>
      <c r="F236" s="34"/>
      <c r="I236" s="34"/>
      <c r="L236" s="34"/>
      <c r="O236" s="34"/>
      <c r="R236" s="34"/>
      <c r="U236" s="34"/>
      <c r="X236" s="34"/>
      <c r="AA236" s="34"/>
      <c r="AD236" s="34"/>
      <c r="AG236" s="34"/>
      <c r="AJ236" s="34"/>
      <c r="AM236" s="34"/>
      <c r="AP236" s="34"/>
      <c r="AS236" s="34"/>
      <c r="AV236" s="34"/>
      <c r="AY236" s="34"/>
      <c r="BB236" s="34"/>
      <c r="BE236" s="34"/>
      <c r="BH236" s="34"/>
      <c r="BK236" s="34"/>
      <c r="BN236" s="34"/>
      <c r="BQ236" s="34"/>
      <c r="BT236" s="34"/>
      <c r="BW236" s="34"/>
      <c r="BZ236" s="34"/>
      <c r="CC236" s="34"/>
      <c r="CF236" s="34"/>
      <c r="CI236" s="34"/>
    </row>
    <row r="238" spans="1:87" x14ac:dyDescent="0.7">
      <c r="A238" s="34"/>
      <c r="B238" s="34"/>
      <c r="C238" s="34"/>
      <c r="F238" s="34"/>
      <c r="I238" s="34"/>
      <c r="L238" s="34"/>
      <c r="O238" s="34"/>
      <c r="R238" s="34"/>
      <c r="U238" s="34"/>
      <c r="X238" s="34"/>
      <c r="AA238" s="34"/>
      <c r="AD238" s="34"/>
      <c r="AG238" s="34"/>
      <c r="AJ238" s="34"/>
      <c r="AM238" s="34"/>
      <c r="AP238" s="34"/>
      <c r="AS238" s="34"/>
      <c r="AV238" s="34"/>
      <c r="AY238" s="34"/>
      <c r="BB238" s="34"/>
      <c r="BE238" s="34"/>
      <c r="BH238" s="34"/>
      <c r="BK238" s="34"/>
      <c r="BN238" s="34"/>
      <c r="BQ238" s="34"/>
      <c r="BT238" s="34"/>
      <c r="BW238" s="34"/>
      <c r="BZ238" s="34"/>
      <c r="CC238" s="34"/>
      <c r="CF238" s="34"/>
      <c r="CI238" s="34"/>
    </row>
    <row r="240" spans="1:87" x14ac:dyDescent="0.7">
      <c r="A240" s="34"/>
      <c r="B240" s="34"/>
      <c r="C240" s="34"/>
      <c r="F240" s="34"/>
      <c r="I240" s="34"/>
      <c r="L240" s="34"/>
      <c r="O240" s="34"/>
      <c r="R240" s="34"/>
      <c r="U240" s="34"/>
      <c r="X240" s="34"/>
      <c r="AA240" s="34"/>
      <c r="AD240" s="34"/>
      <c r="AG240" s="34"/>
      <c r="AJ240" s="34"/>
      <c r="AM240" s="34"/>
      <c r="AP240" s="34"/>
      <c r="AS240" s="34"/>
      <c r="AV240" s="34"/>
      <c r="AY240" s="34"/>
      <c r="BB240" s="34"/>
      <c r="BE240" s="34"/>
      <c r="BH240" s="34"/>
      <c r="BK240" s="34"/>
      <c r="BN240" s="34"/>
      <c r="BQ240" s="34"/>
      <c r="BT240" s="34"/>
      <c r="BW240" s="34"/>
      <c r="BZ240" s="34"/>
      <c r="CC240" s="34"/>
      <c r="CF240" s="34"/>
      <c r="CI240" s="34"/>
    </row>
    <row r="242" spans="1:87" x14ac:dyDescent="0.7">
      <c r="A242" s="34"/>
      <c r="B242" s="34"/>
      <c r="C242" s="34"/>
      <c r="F242" s="34"/>
      <c r="I242" s="34"/>
      <c r="L242" s="34"/>
      <c r="O242" s="34"/>
      <c r="R242" s="34"/>
      <c r="U242" s="34"/>
      <c r="X242" s="34"/>
      <c r="AA242" s="34"/>
      <c r="AD242" s="34"/>
      <c r="AG242" s="34"/>
      <c r="AJ242" s="34"/>
      <c r="AM242" s="34"/>
      <c r="AP242" s="34"/>
      <c r="AS242" s="34"/>
      <c r="AV242" s="34"/>
      <c r="AY242" s="34"/>
      <c r="BB242" s="34"/>
      <c r="BE242" s="34"/>
      <c r="BH242" s="34"/>
      <c r="BK242" s="34"/>
      <c r="BN242" s="34"/>
      <c r="BQ242" s="34"/>
      <c r="BT242" s="34"/>
      <c r="BW242" s="34"/>
      <c r="BZ242" s="34"/>
      <c r="CC242" s="34"/>
      <c r="CF242" s="34"/>
      <c r="CI242" s="34"/>
    </row>
    <row r="244" spans="1:87" x14ac:dyDescent="0.7">
      <c r="A244" s="34"/>
      <c r="B244" s="34"/>
      <c r="C244" s="34"/>
      <c r="F244" s="34"/>
      <c r="I244" s="34"/>
      <c r="L244" s="34"/>
      <c r="O244" s="34"/>
      <c r="R244" s="34"/>
      <c r="U244" s="34"/>
      <c r="X244" s="34"/>
      <c r="AA244" s="34"/>
      <c r="AD244" s="34"/>
      <c r="AG244" s="34"/>
      <c r="AJ244" s="34"/>
      <c r="AM244" s="34"/>
      <c r="AP244" s="34"/>
      <c r="AS244" s="34"/>
      <c r="AV244" s="34"/>
      <c r="AY244" s="34"/>
      <c r="BB244" s="34"/>
      <c r="BE244" s="34"/>
      <c r="BH244" s="34"/>
      <c r="BK244" s="34"/>
      <c r="BN244" s="34"/>
      <c r="BQ244" s="34"/>
      <c r="BT244" s="34"/>
      <c r="BW244" s="34"/>
      <c r="BZ244" s="34"/>
      <c r="CC244" s="34"/>
      <c r="CF244" s="34"/>
      <c r="CI244" s="34"/>
    </row>
    <row r="246" spans="1:87" x14ac:dyDescent="0.7">
      <c r="A246" s="34"/>
      <c r="B246" s="34"/>
      <c r="C246" s="34"/>
      <c r="F246" s="34"/>
      <c r="I246" s="34"/>
      <c r="L246" s="34"/>
      <c r="O246" s="34"/>
      <c r="R246" s="34"/>
      <c r="U246" s="34"/>
      <c r="X246" s="34"/>
      <c r="AA246" s="34"/>
      <c r="AD246" s="34"/>
      <c r="AG246" s="34"/>
      <c r="AJ246" s="34"/>
      <c r="AM246" s="34"/>
      <c r="AP246" s="34"/>
      <c r="AS246" s="34"/>
      <c r="AV246" s="34"/>
      <c r="AY246" s="34"/>
      <c r="BB246" s="34"/>
      <c r="BE246" s="34"/>
      <c r="BH246" s="34"/>
      <c r="BK246" s="34"/>
      <c r="BN246" s="34"/>
      <c r="BQ246" s="34"/>
      <c r="BT246" s="34"/>
      <c r="BW246" s="34"/>
      <c r="BZ246" s="34"/>
      <c r="CC246" s="34"/>
      <c r="CF246" s="34"/>
      <c r="CI246" s="34"/>
    </row>
    <row r="248" spans="1:87" x14ac:dyDescent="0.7">
      <c r="A248" s="34"/>
      <c r="B248" s="34"/>
      <c r="C248" s="34"/>
      <c r="F248" s="34"/>
      <c r="I248" s="34"/>
      <c r="L248" s="34"/>
      <c r="O248" s="34"/>
      <c r="R248" s="34"/>
      <c r="U248" s="34"/>
      <c r="X248" s="34"/>
      <c r="AA248" s="34"/>
      <c r="AD248" s="34"/>
      <c r="AG248" s="34"/>
      <c r="AJ248" s="34"/>
      <c r="AM248" s="34"/>
      <c r="AP248" s="34"/>
      <c r="AS248" s="34"/>
      <c r="AV248" s="34"/>
      <c r="AY248" s="34"/>
      <c r="BB248" s="34"/>
      <c r="BE248" s="34"/>
      <c r="BH248" s="34"/>
      <c r="BK248" s="34"/>
      <c r="BN248" s="34"/>
      <c r="BQ248" s="34"/>
      <c r="BT248" s="34"/>
      <c r="BW248" s="34"/>
      <c r="BZ248" s="34"/>
      <c r="CC248" s="34"/>
      <c r="CF248" s="34"/>
      <c r="CI248" s="34"/>
    </row>
    <row r="250" spans="1:87" x14ac:dyDescent="0.7">
      <c r="A250" s="34"/>
      <c r="B250" s="34"/>
      <c r="C250" s="34"/>
      <c r="F250" s="34"/>
      <c r="I250" s="34"/>
      <c r="L250" s="34"/>
      <c r="O250" s="34"/>
      <c r="R250" s="34"/>
      <c r="U250" s="34"/>
      <c r="X250" s="34"/>
      <c r="AA250" s="34"/>
      <c r="AD250" s="34"/>
      <c r="AG250" s="34"/>
      <c r="AJ250" s="34"/>
      <c r="AM250" s="34"/>
      <c r="AP250" s="34"/>
      <c r="AS250" s="34"/>
      <c r="AV250" s="34"/>
      <c r="AY250" s="34"/>
      <c r="BB250" s="34"/>
      <c r="BE250" s="34"/>
      <c r="BH250" s="34"/>
      <c r="BK250" s="34"/>
      <c r="BN250" s="34"/>
      <c r="BQ250" s="34"/>
      <c r="BT250" s="34"/>
      <c r="BW250" s="34"/>
      <c r="BZ250" s="34"/>
      <c r="CC250" s="34"/>
      <c r="CF250" s="34"/>
      <c r="CI250" s="34"/>
    </row>
    <row r="252" spans="1:87" x14ac:dyDescent="0.7">
      <c r="A252" s="34"/>
      <c r="B252" s="34"/>
      <c r="C252" s="34"/>
      <c r="F252" s="34"/>
      <c r="I252" s="34"/>
      <c r="L252" s="34"/>
      <c r="O252" s="34"/>
      <c r="R252" s="34"/>
      <c r="U252" s="34"/>
      <c r="X252" s="34"/>
      <c r="AA252" s="34"/>
      <c r="AD252" s="34"/>
      <c r="AG252" s="34"/>
      <c r="AJ252" s="34"/>
      <c r="AM252" s="34"/>
      <c r="AP252" s="34"/>
      <c r="AS252" s="34"/>
      <c r="AV252" s="34"/>
      <c r="AY252" s="34"/>
      <c r="BB252" s="34"/>
      <c r="BE252" s="34"/>
      <c r="BH252" s="34"/>
      <c r="BK252" s="34"/>
      <c r="BN252" s="34"/>
      <c r="BQ252" s="34"/>
      <c r="BT252" s="34"/>
      <c r="BW252" s="34"/>
      <c r="BZ252" s="34"/>
      <c r="CC252" s="34"/>
      <c r="CF252" s="34"/>
      <c r="CI252" s="34"/>
    </row>
    <row r="254" spans="1:87" x14ac:dyDescent="0.7">
      <c r="A254" s="34"/>
      <c r="B254" s="34"/>
      <c r="C254" s="34"/>
      <c r="F254" s="34"/>
      <c r="I254" s="34"/>
      <c r="L254" s="34"/>
      <c r="O254" s="34"/>
      <c r="R254" s="34"/>
      <c r="U254" s="34"/>
      <c r="X254" s="34"/>
      <c r="AA254" s="34"/>
      <c r="AD254" s="34"/>
      <c r="AG254" s="34"/>
      <c r="AJ254" s="34"/>
      <c r="AM254" s="34"/>
      <c r="AP254" s="34"/>
      <c r="AS254" s="34"/>
      <c r="AV254" s="34"/>
      <c r="AY254" s="34"/>
      <c r="BB254" s="34"/>
      <c r="BE254" s="34"/>
      <c r="BH254" s="34"/>
      <c r="BK254" s="34"/>
      <c r="BN254" s="34"/>
      <c r="BQ254" s="34"/>
      <c r="BT254" s="34"/>
      <c r="BW254" s="34"/>
      <c r="BZ254" s="34"/>
      <c r="CC254" s="34"/>
      <c r="CF254" s="34"/>
      <c r="CI254" s="34"/>
    </row>
    <row r="256" spans="1:87" x14ac:dyDescent="0.7">
      <c r="A256" s="34"/>
      <c r="B256" s="34"/>
      <c r="C256" s="34"/>
      <c r="F256" s="34"/>
      <c r="I256" s="34"/>
      <c r="L256" s="34"/>
      <c r="O256" s="34"/>
      <c r="R256" s="34"/>
      <c r="U256" s="34"/>
      <c r="X256" s="34"/>
      <c r="AA256" s="34"/>
      <c r="AD256" s="34"/>
      <c r="AG256" s="34"/>
      <c r="AJ256" s="34"/>
      <c r="AM256" s="34"/>
      <c r="AP256" s="34"/>
      <c r="AS256" s="34"/>
      <c r="AV256" s="34"/>
      <c r="AY256" s="34"/>
      <c r="BB256" s="34"/>
      <c r="BE256" s="34"/>
      <c r="BH256" s="34"/>
      <c r="BK256" s="34"/>
      <c r="BN256" s="34"/>
      <c r="BQ256" s="34"/>
      <c r="BT256" s="34"/>
      <c r="BW256" s="34"/>
      <c r="BZ256" s="34"/>
      <c r="CC256" s="34"/>
      <c r="CF256" s="34"/>
      <c r="CI256" s="34"/>
    </row>
    <row r="258" spans="1:87" x14ac:dyDescent="0.7">
      <c r="A258" s="34"/>
      <c r="B258" s="34"/>
      <c r="C258" s="34"/>
      <c r="F258" s="34"/>
      <c r="I258" s="34"/>
      <c r="L258" s="34"/>
      <c r="O258" s="34"/>
      <c r="R258" s="34"/>
      <c r="U258" s="34"/>
      <c r="X258" s="34"/>
      <c r="AA258" s="34"/>
      <c r="AD258" s="34"/>
      <c r="AG258" s="34"/>
      <c r="AJ258" s="34"/>
      <c r="AM258" s="34"/>
      <c r="AP258" s="34"/>
      <c r="AS258" s="34"/>
      <c r="AV258" s="34"/>
      <c r="AY258" s="34"/>
      <c r="BB258" s="34"/>
      <c r="BE258" s="34"/>
      <c r="BH258" s="34"/>
      <c r="BK258" s="34"/>
      <c r="BN258" s="34"/>
      <c r="BQ258" s="34"/>
      <c r="BT258" s="34"/>
      <c r="BW258" s="34"/>
      <c r="BZ258" s="34"/>
      <c r="CC258" s="34"/>
      <c r="CF258" s="34"/>
      <c r="CI258" s="34"/>
    </row>
    <row r="260" spans="1:87" x14ac:dyDescent="0.7">
      <c r="A260" s="34"/>
      <c r="B260" s="34"/>
      <c r="C260" s="34"/>
      <c r="F260" s="34"/>
      <c r="I260" s="34"/>
      <c r="L260" s="34"/>
      <c r="O260" s="34"/>
      <c r="R260" s="34"/>
      <c r="U260" s="34"/>
      <c r="X260" s="34"/>
      <c r="AA260" s="34"/>
      <c r="AD260" s="34"/>
      <c r="AG260" s="34"/>
      <c r="AJ260" s="34"/>
      <c r="AM260" s="34"/>
      <c r="AP260" s="34"/>
      <c r="AS260" s="34"/>
      <c r="AV260" s="34"/>
      <c r="AY260" s="34"/>
      <c r="BB260" s="34"/>
      <c r="BE260" s="34"/>
      <c r="BH260" s="34"/>
      <c r="BK260" s="34"/>
      <c r="BN260" s="34"/>
      <c r="BQ260" s="34"/>
      <c r="BT260" s="34"/>
      <c r="BW260" s="34"/>
      <c r="BZ260" s="34"/>
      <c r="CC260" s="34"/>
      <c r="CF260" s="34"/>
      <c r="CI260" s="34"/>
    </row>
    <row r="262" spans="1:87" x14ac:dyDescent="0.7">
      <c r="A262" s="34"/>
      <c r="B262" s="34"/>
      <c r="C262" s="34"/>
      <c r="F262" s="34"/>
      <c r="I262" s="34"/>
      <c r="L262" s="34"/>
      <c r="O262" s="34"/>
      <c r="R262" s="34"/>
      <c r="U262" s="34"/>
      <c r="X262" s="34"/>
      <c r="AA262" s="34"/>
      <c r="AD262" s="34"/>
      <c r="AG262" s="34"/>
      <c r="AJ262" s="34"/>
      <c r="AM262" s="34"/>
      <c r="AP262" s="34"/>
      <c r="AS262" s="34"/>
      <c r="AV262" s="34"/>
      <c r="AY262" s="34"/>
      <c r="BB262" s="34"/>
      <c r="BE262" s="34"/>
      <c r="BH262" s="34"/>
      <c r="BK262" s="34"/>
      <c r="BN262" s="34"/>
      <c r="BQ262" s="34"/>
      <c r="BT262" s="34"/>
      <c r="BW262" s="34"/>
      <c r="BZ262" s="34"/>
      <c r="CC262" s="34"/>
      <c r="CF262" s="34"/>
      <c r="CI262" s="34"/>
    </row>
    <row r="264" spans="1:87" x14ac:dyDescent="0.7">
      <c r="A264" s="34"/>
      <c r="B264" s="34"/>
      <c r="C264" s="34"/>
      <c r="F264" s="34"/>
      <c r="I264" s="34"/>
      <c r="L264" s="34"/>
      <c r="O264" s="34"/>
      <c r="R264" s="34"/>
      <c r="U264" s="34"/>
      <c r="X264" s="34"/>
      <c r="AA264" s="34"/>
      <c r="AD264" s="34"/>
      <c r="AG264" s="34"/>
      <c r="AJ264" s="34"/>
      <c r="AM264" s="34"/>
      <c r="AP264" s="34"/>
      <c r="AS264" s="34"/>
      <c r="AV264" s="34"/>
      <c r="AY264" s="34"/>
      <c r="BB264" s="34"/>
      <c r="BE264" s="34"/>
      <c r="BH264" s="34"/>
      <c r="BK264" s="34"/>
      <c r="BN264" s="34"/>
      <c r="BQ264" s="34"/>
      <c r="BT264" s="34"/>
      <c r="BW264" s="34"/>
      <c r="BZ264" s="34"/>
      <c r="CC264" s="34"/>
      <c r="CF264" s="34"/>
      <c r="CI264" s="34"/>
    </row>
    <row r="266" spans="1:87" x14ac:dyDescent="0.7">
      <c r="A266" s="34"/>
      <c r="B266" s="34"/>
      <c r="C266" s="34"/>
      <c r="F266" s="34"/>
      <c r="I266" s="34"/>
      <c r="L266" s="34"/>
      <c r="O266" s="34"/>
      <c r="R266" s="34"/>
      <c r="U266" s="34"/>
      <c r="X266" s="34"/>
      <c r="AA266" s="34"/>
      <c r="AD266" s="34"/>
      <c r="AG266" s="34"/>
      <c r="AJ266" s="34"/>
      <c r="AM266" s="34"/>
      <c r="AP266" s="34"/>
      <c r="AS266" s="34"/>
      <c r="AV266" s="34"/>
      <c r="AY266" s="34"/>
      <c r="BB266" s="34"/>
      <c r="BE266" s="34"/>
      <c r="BH266" s="34"/>
      <c r="BK266" s="34"/>
      <c r="BN266" s="34"/>
      <c r="BQ266" s="34"/>
      <c r="BT266" s="34"/>
      <c r="BW266" s="34"/>
      <c r="BZ266" s="34"/>
      <c r="CC266" s="34"/>
      <c r="CF266" s="34"/>
      <c r="CI266" s="34"/>
    </row>
    <row r="268" spans="1:87" x14ac:dyDescent="0.7">
      <c r="A268" s="34"/>
      <c r="B268" s="34"/>
      <c r="C268" s="34"/>
      <c r="F268" s="34"/>
      <c r="I268" s="34"/>
      <c r="L268" s="34"/>
      <c r="O268" s="34"/>
      <c r="R268" s="34"/>
      <c r="U268" s="34"/>
      <c r="X268" s="34"/>
      <c r="AA268" s="34"/>
      <c r="AD268" s="34"/>
      <c r="AG268" s="34"/>
      <c r="AJ268" s="34"/>
      <c r="AM268" s="34"/>
      <c r="AP268" s="34"/>
      <c r="AS268" s="34"/>
      <c r="AV268" s="34"/>
      <c r="AY268" s="34"/>
      <c r="BB268" s="34"/>
      <c r="BE268" s="34"/>
      <c r="BH268" s="34"/>
      <c r="BK268" s="34"/>
      <c r="BN268" s="34"/>
      <c r="BQ268" s="34"/>
      <c r="BT268" s="34"/>
      <c r="BW268" s="34"/>
      <c r="BZ268" s="34"/>
      <c r="CC268" s="34"/>
      <c r="CF268" s="34"/>
      <c r="CI268" s="34"/>
    </row>
    <row r="270" spans="1:87" x14ac:dyDescent="0.7">
      <c r="A270" s="34"/>
      <c r="B270" s="34"/>
      <c r="C270" s="34"/>
      <c r="F270" s="34"/>
      <c r="I270" s="34"/>
      <c r="L270" s="34"/>
      <c r="O270" s="34"/>
      <c r="R270" s="34"/>
      <c r="U270" s="34"/>
      <c r="X270" s="34"/>
      <c r="AA270" s="34"/>
      <c r="AD270" s="34"/>
      <c r="AG270" s="34"/>
      <c r="AJ270" s="34"/>
      <c r="AM270" s="34"/>
      <c r="AP270" s="34"/>
      <c r="AS270" s="34"/>
      <c r="AV270" s="34"/>
      <c r="AY270" s="34"/>
      <c r="BB270" s="34"/>
      <c r="BE270" s="34"/>
      <c r="BH270" s="34"/>
      <c r="BK270" s="34"/>
      <c r="BN270" s="34"/>
      <c r="BQ270" s="34"/>
      <c r="BT270" s="34"/>
      <c r="BW270" s="34"/>
      <c r="BZ270" s="34"/>
      <c r="CC270" s="34"/>
      <c r="CF270" s="34"/>
      <c r="CI270" s="34"/>
    </row>
    <row r="272" spans="1:87" x14ac:dyDescent="0.7">
      <c r="A272" s="34"/>
      <c r="B272" s="34"/>
      <c r="C272" s="34"/>
      <c r="F272" s="34"/>
      <c r="I272" s="34"/>
      <c r="L272" s="34"/>
      <c r="O272" s="34"/>
      <c r="R272" s="34"/>
      <c r="U272" s="34"/>
      <c r="X272" s="34"/>
      <c r="AA272" s="34"/>
      <c r="AD272" s="34"/>
      <c r="AG272" s="34"/>
      <c r="AJ272" s="34"/>
      <c r="AM272" s="34"/>
      <c r="AP272" s="34"/>
      <c r="AS272" s="34"/>
      <c r="AV272" s="34"/>
      <c r="AY272" s="34"/>
      <c r="BB272" s="34"/>
      <c r="BE272" s="34"/>
      <c r="BH272" s="34"/>
      <c r="BK272" s="34"/>
      <c r="BN272" s="34"/>
      <c r="BQ272" s="34"/>
      <c r="BT272" s="34"/>
      <c r="BW272" s="34"/>
      <c r="BZ272" s="34"/>
      <c r="CC272" s="34"/>
      <c r="CF272" s="34"/>
      <c r="CI272" s="34"/>
    </row>
    <row r="274" spans="1:87" x14ac:dyDescent="0.7">
      <c r="A274" s="34"/>
      <c r="B274" s="34"/>
      <c r="C274" s="34"/>
      <c r="F274" s="34"/>
      <c r="I274" s="34"/>
      <c r="L274" s="34"/>
      <c r="O274" s="34"/>
      <c r="R274" s="34"/>
      <c r="U274" s="34"/>
      <c r="X274" s="34"/>
      <c r="AA274" s="34"/>
      <c r="AD274" s="34"/>
      <c r="AG274" s="34"/>
      <c r="AJ274" s="34"/>
      <c r="AM274" s="34"/>
      <c r="AP274" s="34"/>
      <c r="AS274" s="34"/>
      <c r="AV274" s="34"/>
      <c r="AY274" s="34"/>
      <c r="BB274" s="34"/>
      <c r="BE274" s="34"/>
      <c r="BH274" s="34"/>
      <c r="BK274" s="34"/>
      <c r="BN274" s="34"/>
      <c r="BQ274" s="34"/>
      <c r="BT274" s="34"/>
      <c r="BW274" s="34"/>
      <c r="BZ274" s="34"/>
      <c r="CC274" s="34"/>
      <c r="CF274" s="34"/>
      <c r="CI274" s="34"/>
    </row>
    <row r="276" spans="1:87" x14ac:dyDescent="0.7">
      <c r="A276" s="34"/>
      <c r="B276" s="34"/>
      <c r="C276" s="34"/>
      <c r="F276" s="34"/>
      <c r="I276" s="34"/>
      <c r="L276" s="34"/>
      <c r="O276" s="34"/>
      <c r="R276" s="34"/>
      <c r="U276" s="34"/>
      <c r="X276" s="34"/>
      <c r="AA276" s="34"/>
      <c r="AD276" s="34"/>
      <c r="AG276" s="34"/>
      <c r="AJ276" s="34"/>
      <c r="AM276" s="34"/>
      <c r="AP276" s="34"/>
      <c r="AS276" s="34"/>
      <c r="AV276" s="34"/>
      <c r="AY276" s="34"/>
      <c r="BB276" s="34"/>
      <c r="BE276" s="34"/>
      <c r="BH276" s="34"/>
      <c r="BK276" s="34"/>
      <c r="BN276" s="34"/>
      <c r="BQ276" s="34"/>
      <c r="BT276" s="34"/>
      <c r="BW276" s="34"/>
      <c r="BZ276" s="34"/>
      <c r="CC276" s="34"/>
      <c r="CF276" s="34"/>
      <c r="CI276" s="34"/>
    </row>
    <row r="278" spans="1:87" x14ac:dyDescent="0.7">
      <c r="A278" s="34"/>
      <c r="B278" s="34"/>
      <c r="C278" s="34"/>
      <c r="F278" s="34"/>
      <c r="I278" s="34"/>
      <c r="L278" s="34"/>
      <c r="O278" s="34"/>
      <c r="R278" s="34"/>
      <c r="U278" s="34"/>
      <c r="X278" s="34"/>
      <c r="AA278" s="34"/>
      <c r="AD278" s="34"/>
      <c r="AG278" s="34"/>
      <c r="AJ278" s="34"/>
      <c r="AM278" s="34"/>
      <c r="AP278" s="34"/>
      <c r="AS278" s="34"/>
      <c r="AV278" s="34"/>
      <c r="AY278" s="34"/>
      <c r="BB278" s="34"/>
      <c r="BE278" s="34"/>
      <c r="BH278" s="34"/>
      <c r="BK278" s="34"/>
      <c r="BN278" s="34"/>
      <c r="BQ278" s="34"/>
      <c r="BT278" s="34"/>
      <c r="BW278" s="34"/>
      <c r="BZ278" s="34"/>
      <c r="CC278" s="34"/>
      <c r="CF278" s="34"/>
      <c r="CI278" s="34"/>
    </row>
    <row r="280" spans="1:87" x14ac:dyDescent="0.7">
      <c r="A280" s="34"/>
      <c r="B280" s="34"/>
      <c r="C280" s="34"/>
      <c r="F280" s="34"/>
      <c r="I280" s="34"/>
      <c r="L280" s="34"/>
      <c r="O280" s="34"/>
      <c r="R280" s="34"/>
      <c r="U280" s="34"/>
      <c r="X280" s="34"/>
      <c r="AA280" s="34"/>
      <c r="AD280" s="34"/>
      <c r="AG280" s="34"/>
      <c r="AJ280" s="34"/>
      <c r="AM280" s="34"/>
      <c r="AP280" s="34"/>
      <c r="AS280" s="34"/>
      <c r="AV280" s="34"/>
      <c r="AY280" s="34"/>
      <c r="BB280" s="34"/>
      <c r="BE280" s="34"/>
      <c r="BH280" s="34"/>
      <c r="BK280" s="34"/>
      <c r="BN280" s="34"/>
      <c r="BQ280" s="34"/>
      <c r="BT280" s="34"/>
      <c r="BW280" s="34"/>
      <c r="BZ280" s="34"/>
      <c r="CC280" s="34"/>
      <c r="CF280" s="34"/>
      <c r="CI280" s="34"/>
    </row>
    <row r="282" spans="1:87" x14ac:dyDescent="0.7">
      <c r="A282" s="34"/>
      <c r="B282" s="34"/>
      <c r="C282" s="34"/>
      <c r="F282" s="34"/>
      <c r="I282" s="34"/>
      <c r="L282" s="34"/>
      <c r="O282" s="34"/>
      <c r="R282" s="34"/>
      <c r="U282" s="34"/>
      <c r="X282" s="34"/>
      <c r="AA282" s="34"/>
      <c r="AD282" s="34"/>
      <c r="AG282" s="34"/>
      <c r="AJ282" s="34"/>
      <c r="AM282" s="34"/>
      <c r="AP282" s="34"/>
      <c r="AS282" s="34"/>
      <c r="AV282" s="34"/>
      <c r="AY282" s="34"/>
      <c r="BB282" s="34"/>
      <c r="BE282" s="34"/>
      <c r="BH282" s="34"/>
      <c r="BK282" s="34"/>
      <c r="BN282" s="34"/>
      <c r="BQ282" s="34"/>
      <c r="BT282" s="34"/>
      <c r="BW282" s="34"/>
      <c r="BZ282" s="34"/>
      <c r="CC282" s="34"/>
      <c r="CF282" s="34"/>
      <c r="CI282" s="34"/>
    </row>
    <row r="284" spans="1:87" x14ac:dyDescent="0.7">
      <c r="A284" s="34"/>
      <c r="B284" s="34"/>
      <c r="C284" s="34"/>
      <c r="F284" s="34"/>
      <c r="I284" s="34"/>
      <c r="L284" s="34"/>
      <c r="O284" s="34"/>
      <c r="R284" s="34"/>
      <c r="U284" s="34"/>
      <c r="X284" s="34"/>
      <c r="AA284" s="34"/>
      <c r="AD284" s="34"/>
      <c r="AG284" s="34"/>
      <c r="AJ284" s="34"/>
      <c r="AM284" s="34"/>
      <c r="AP284" s="34"/>
      <c r="AS284" s="34"/>
      <c r="AV284" s="34"/>
      <c r="AY284" s="34"/>
      <c r="BB284" s="34"/>
      <c r="BE284" s="34"/>
      <c r="BH284" s="34"/>
      <c r="BK284" s="34"/>
      <c r="BN284" s="34"/>
      <c r="BQ284" s="34"/>
      <c r="BT284" s="34"/>
      <c r="BW284" s="34"/>
      <c r="BZ284" s="34"/>
      <c r="CC284" s="34"/>
      <c r="CF284" s="34"/>
      <c r="CI284" s="34"/>
    </row>
    <row r="286" spans="1:87" x14ac:dyDescent="0.7">
      <c r="A286" s="34"/>
      <c r="B286" s="34"/>
      <c r="C286" s="34"/>
      <c r="F286" s="34"/>
      <c r="I286" s="34"/>
      <c r="L286" s="34"/>
      <c r="O286" s="34"/>
      <c r="R286" s="34"/>
      <c r="U286" s="34"/>
      <c r="X286" s="34"/>
      <c r="AA286" s="34"/>
      <c r="AD286" s="34"/>
      <c r="AG286" s="34"/>
      <c r="AJ286" s="34"/>
      <c r="AM286" s="34"/>
      <c r="AP286" s="34"/>
      <c r="AS286" s="34"/>
      <c r="AV286" s="34"/>
      <c r="AY286" s="34"/>
      <c r="BB286" s="34"/>
      <c r="BE286" s="34"/>
      <c r="BH286" s="34"/>
      <c r="BK286" s="34"/>
      <c r="BN286" s="34"/>
      <c r="BQ286" s="34"/>
      <c r="BT286" s="34"/>
      <c r="BW286" s="34"/>
      <c r="BZ286" s="34"/>
      <c r="CC286" s="34"/>
      <c r="CF286" s="34"/>
      <c r="CI286" s="34"/>
    </row>
    <row r="288" spans="1:87" x14ac:dyDescent="0.7">
      <c r="A288" s="34"/>
      <c r="B288" s="34"/>
      <c r="C288" s="34"/>
      <c r="F288" s="34"/>
      <c r="I288" s="34"/>
      <c r="L288" s="34"/>
      <c r="O288" s="34"/>
      <c r="R288" s="34"/>
      <c r="U288" s="34"/>
      <c r="X288" s="34"/>
      <c r="AA288" s="34"/>
      <c r="AD288" s="34"/>
      <c r="AG288" s="34"/>
      <c r="AJ288" s="34"/>
      <c r="AM288" s="34"/>
      <c r="AP288" s="34"/>
      <c r="AS288" s="34"/>
      <c r="AV288" s="34"/>
      <c r="AY288" s="34"/>
      <c r="BB288" s="34"/>
      <c r="BE288" s="34"/>
      <c r="BH288" s="34"/>
      <c r="BK288" s="34"/>
      <c r="BN288" s="34"/>
      <c r="BQ288" s="34"/>
      <c r="BT288" s="34"/>
      <c r="BW288" s="34"/>
      <c r="BZ288" s="34"/>
      <c r="CC288" s="34"/>
      <c r="CF288" s="34"/>
      <c r="CI288" s="34"/>
    </row>
    <row r="290" spans="1:87" x14ac:dyDescent="0.7">
      <c r="A290" s="34"/>
      <c r="B290" s="34"/>
      <c r="C290" s="34"/>
      <c r="F290" s="34"/>
      <c r="I290" s="34"/>
      <c r="L290" s="34"/>
      <c r="O290" s="34"/>
      <c r="R290" s="34"/>
      <c r="U290" s="34"/>
      <c r="X290" s="34"/>
      <c r="AA290" s="34"/>
      <c r="AD290" s="34"/>
      <c r="AG290" s="34"/>
      <c r="AJ290" s="34"/>
      <c r="AM290" s="34"/>
      <c r="AP290" s="34"/>
      <c r="AS290" s="34"/>
      <c r="AV290" s="34"/>
      <c r="AY290" s="34"/>
      <c r="BB290" s="34"/>
      <c r="BE290" s="34"/>
      <c r="BH290" s="34"/>
      <c r="BK290" s="34"/>
      <c r="BN290" s="34"/>
      <c r="BQ290" s="34"/>
      <c r="BT290" s="34"/>
      <c r="BW290" s="34"/>
      <c r="BZ290" s="34"/>
      <c r="CC290" s="34"/>
      <c r="CF290" s="34"/>
      <c r="CI290" s="34"/>
    </row>
    <row r="292" spans="1:87" x14ac:dyDescent="0.7">
      <c r="A292" s="34"/>
      <c r="B292" s="34"/>
      <c r="C292" s="34"/>
      <c r="F292" s="34"/>
      <c r="I292" s="34"/>
      <c r="L292" s="34"/>
      <c r="O292" s="34"/>
      <c r="R292" s="34"/>
      <c r="U292" s="34"/>
      <c r="X292" s="34"/>
      <c r="AA292" s="34"/>
      <c r="AD292" s="34"/>
      <c r="AG292" s="34"/>
      <c r="AJ292" s="34"/>
      <c r="AM292" s="34"/>
      <c r="AP292" s="34"/>
      <c r="AS292" s="34"/>
      <c r="AV292" s="34"/>
      <c r="AY292" s="34"/>
      <c r="BB292" s="34"/>
      <c r="BE292" s="34"/>
      <c r="BH292" s="34"/>
      <c r="BK292" s="34"/>
      <c r="BN292" s="34"/>
      <c r="BQ292" s="34"/>
      <c r="BT292" s="34"/>
      <c r="BW292" s="34"/>
      <c r="BZ292" s="34"/>
      <c r="CC292" s="34"/>
      <c r="CF292" s="34"/>
      <c r="CI292" s="34"/>
    </row>
    <row r="294" spans="1:87" x14ac:dyDescent="0.7">
      <c r="A294" s="34"/>
      <c r="B294" s="34"/>
      <c r="C294" s="34"/>
      <c r="F294" s="34"/>
      <c r="I294" s="34"/>
      <c r="L294" s="34"/>
      <c r="O294" s="34"/>
      <c r="R294" s="34"/>
      <c r="U294" s="34"/>
      <c r="X294" s="34"/>
      <c r="AA294" s="34"/>
      <c r="AD294" s="34"/>
      <c r="AG294" s="34"/>
      <c r="AJ294" s="34"/>
      <c r="AM294" s="34"/>
      <c r="AP294" s="34"/>
      <c r="AS294" s="34"/>
      <c r="AV294" s="34"/>
      <c r="AY294" s="34"/>
      <c r="BB294" s="34"/>
      <c r="BE294" s="34"/>
      <c r="BH294" s="34"/>
      <c r="BK294" s="34"/>
      <c r="BN294" s="34"/>
      <c r="BQ294" s="34"/>
      <c r="BT294" s="34"/>
      <c r="BW294" s="34"/>
      <c r="BZ294" s="34"/>
      <c r="CC294" s="34"/>
      <c r="CF294" s="34"/>
      <c r="CI294" s="34"/>
    </row>
    <row r="296" spans="1:87" x14ac:dyDescent="0.7">
      <c r="A296" s="34"/>
      <c r="B296" s="34"/>
      <c r="C296" s="34"/>
      <c r="F296" s="34"/>
      <c r="I296" s="34"/>
      <c r="L296" s="34"/>
      <c r="O296" s="34"/>
      <c r="R296" s="34"/>
      <c r="U296" s="34"/>
      <c r="X296" s="34"/>
      <c r="AA296" s="34"/>
      <c r="AD296" s="34"/>
      <c r="AG296" s="34"/>
      <c r="AJ296" s="34"/>
      <c r="AM296" s="34"/>
      <c r="AP296" s="34"/>
      <c r="AS296" s="34"/>
      <c r="AV296" s="34"/>
      <c r="AY296" s="34"/>
      <c r="BB296" s="34"/>
      <c r="BE296" s="34"/>
      <c r="BH296" s="34"/>
      <c r="BK296" s="34"/>
      <c r="BN296" s="34"/>
      <c r="BQ296" s="34"/>
      <c r="BT296" s="34"/>
      <c r="BW296" s="34"/>
      <c r="BZ296" s="34"/>
      <c r="CC296" s="34"/>
      <c r="CF296" s="34"/>
      <c r="CI296" s="34"/>
    </row>
    <row r="298" spans="1:87" x14ac:dyDescent="0.7">
      <c r="A298" s="34"/>
      <c r="B298" s="34"/>
      <c r="C298" s="34"/>
      <c r="F298" s="34"/>
      <c r="I298" s="34"/>
      <c r="L298" s="34"/>
      <c r="O298" s="34"/>
      <c r="R298" s="34"/>
      <c r="U298" s="34"/>
      <c r="X298" s="34"/>
      <c r="AA298" s="34"/>
      <c r="AD298" s="34"/>
      <c r="AG298" s="34"/>
      <c r="AJ298" s="34"/>
      <c r="AM298" s="34"/>
      <c r="AP298" s="34"/>
      <c r="AS298" s="34"/>
      <c r="AV298" s="34"/>
      <c r="AY298" s="34"/>
      <c r="BB298" s="34"/>
      <c r="BE298" s="34"/>
      <c r="BH298" s="34"/>
      <c r="BK298" s="34"/>
      <c r="BN298" s="34"/>
      <c r="BQ298" s="34"/>
      <c r="BT298" s="34"/>
      <c r="BW298" s="34"/>
      <c r="BZ298" s="34"/>
      <c r="CC298" s="34"/>
      <c r="CF298" s="34"/>
      <c r="CI298" s="34"/>
    </row>
    <row r="300" spans="1:87" x14ac:dyDescent="0.7">
      <c r="A300" s="34"/>
      <c r="B300" s="34"/>
      <c r="C300" s="34"/>
      <c r="F300" s="34"/>
      <c r="I300" s="34"/>
      <c r="L300" s="34"/>
      <c r="O300" s="34"/>
      <c r="R300" s="34"/>
      <c r="U300" s="34"/>
      <c r="X300" s="34"/>
      <c r="AA300" s="34"/>
      <c r="AD300" s="34"/>
      <c r="AG300" s="34"/>
      <c r="AJ300" s="34"/>
      <c r="AM300" s="34"/>
      <c r="AP300" s="34"/>
      <c r="AS300" s="34"/>
      <c r="AV300" s="34"/>
      <c r="AY300" s="34"/>
      <c r="BB300" s="34"/>
      <c r="BE300" s="34"/>
      <c r="BH300" s="34"/>
      <c r="BK300" s="34"/>
      <c r="BN300" s="34"/>
      <c r="BQ300" s="34"/>
      <c r="BT300" s="34"/>
      <c r="BW300" s="34"/>
      <c r="BZ300" s="34"/>
      <c r="CC300" s="34"/>
      <c r="CF300" s="34"/>
      <c r="CI300" s="34"/>
    </row>
    <row r="302" spans="1:87" x14ac:dyDescent="0.7">
      <c r="A302" s="34"/>
      <c r="B302" s="34"/>
      <c r="C302" s="34"/>
      <c r="F302" s="34"/>
      <c r="I302" s="34"/>
      <c r="L302" s="34"/>
      <c r="O302" s="34"/>
      <c r="R302" s="34"/>
      <c r="U302" s="34"/>
      <c r="X302" s="34"/>
      <c r="AA302" s="34"/>
      <c r="AD302" s="34"/>
      <c r="AG302" s="34"/>
      <c r="AJ302" s="34"/>
      <c r="AM302" s="34"/>
      <c r="AP302" s="34"/>
      <c r="AS302" s="34"/>
      <c r="AV302" s="34"/>
      <c r="AY302" s="34"/>
      <c r="BB302" s="34"/>
      <c r="BE302" s="34"/>
      <c r="BH302" s="34"/>
      <c r="BK302" s="34"/>
      <c r="BN302" s="34"/>
      <c r="BQ302" s="34"/>
      <c r="BT302" s="34"/>
      <c r="BW302" s="34"/>
      <c r="BZ302" s="34"/>
      <c r="CC302" s="34"/>
      <c r="CF302" s="34"/>
      <c r="CI302" s="34"/>
    </row>
    <row r="304" spans="1:87" x14ac:dyDescent="0.7">
      <c r="A304" s="34"/>
      <c r="B304" s="34"/>
      <c r="C304" s="34"/>
      <c r="F304" s="34"/>
      <c r="I304" s="34"/>
      <c r="L304" s="34"/>
      <c r="O304" s="34"/>
      <c r="R304" s="34"/>
      <c r="U304" s="34"/>
      <c r="X304" s="34"/>
      <c r="AA304" s="34"/>
      <c r="AD304" s="34"/>
      <c r="AG304" s="34"/>
      <c r="AJ304" s="34"/>
      <c r="AM304" s="34"/>
      <c r="AP304" s="34"/>
      <c r="AS304" s="34"/>
      <c r="AV304" s="34"/>
      <c r="AY304" s="34"/>
      <c r="BB304" s="34"/>
      <c r="BE304" s="34"/>
      <c r="BH304" s="34"/>
      <c r="BK304" s="34"/>
      <c r="BN304" s="34"/>
      <c r="BQ304" s="34"/>
      <c r="BT304" s="34"/>
      <c r="BW304" s="34"/>
      <c r="BZ304" s="34"/>
      <c r="CC304" s="34"/>
      <c r="CF304" s="34"/>
      <c r="CI304" s="34"/>
    </row>
    <row r="306" spans="1:87" x14ac:dyDescent="0.7">
      <c r="A306" s="34"/>
      <c r="B306" s="34"/>
      <c r="C306" s="34"/>
      <c r="F306" s="34"/>
      <c r="I306" s="34"/>
      <c r="L306" s="34"/>
      <c r="O306" s="34"/>
      <c r="R306" s="34"/>
      <c r="U306" s="34"/>
      <c r="X306" s="34"/>
      <c r="AA306" s="34"/>
      <c r="AD306" s="34"/>
      <c r="AG306" s="34"/>
      <c r="AJ306" s="34"/>
      <c r="AM306" s="34"/>
      <c r="AP306" s="34"/>
      <c r="AS306" s="34"/>
      <c r="AV306" s="34"/>
      <c r="AY306" s="34"/>
      <c r="BB306" s="34"/>
      <c r="BE306" s="34"/>
      <c r="BH306" s="34"/>
      <c r="BK306" s="34"/>
      <c r="BN306" s="34"/>
      <c r="BQ306" s="34"/>
      <c r="BT306" s="34"/>
      <c r="BW306" s="34"/>
      <c r="BZ306" s="34"/>
      <c r="CC306" s="34"/>
      <c r="CF306" s="34"/>
      <c r="CI306" s="34"/>
    </row>
    <row r="308" spans="1:87" x14ac:dyDescent="0.7">
      <c r="A308" s="34"/>
      <c r="B308" s="34"/>
      <c r="C308" s="34"/>
      <c r="F308" s="34"/>
      <c r="I308" s="34"/>
      <c r="L308" s="34"/>
      <c r="O308" s="34"/>
      <c r="R308" s="34"/>
      <c r="U308" s="34"/>
      <c r="X308" s="34"/>
      <c r="AA308" s="34"/>
      <c r="AD308" s="34"/>
      <c r="AG308" s="34"/>
      <c r="AJ308" s="34"/>
      <c r="AM308" s="34"/>
      <c r="AP308" s="34"/>
      <c r="AS308" s="34"/>
      <c r="AV308" s="34"/>
      <c r="AY308" s="34"/>
      <c r="BB308" s="34"/>
      <c r="BE308" s="34"/>
      <c r="BH308" s="34"/>
      <c r="BK308" s="34"/>
      <c r="BN308" s="34"/>
      <c r="BQ308" s="34"/>
      <c r="BT308" s="34"/>
      <c r="BW308" s="34"/>
      <c r="BZ308" s="34"/>
      <c r="CC308" s="34"/>
      <c r="CF308" s="34"/>
      <c r="CI308" s="34"/>
    </row>
    <row r="310" spans="1:87" x14ac:dyDescent="0.7">
      <c r="A310" s="34"/>
      <c r="B310" s="34"/>
      <c r="C310" s="34"/>
      <c r="F310" s="34"/>
      <c r="I310" s="34"/>
      <c r="L310" s="34"/>
      <c r="O310" s="34"/>
      <c r="R310" s="34"/>
      <c r="U310" s="34"/>
      <c r="X310" s="34"/>
      <c r="AA310" s="34"/>
      <c r="AD310" s="34"/>
      <c r="AG310" s="34"/>
      <c r="AJ310" s="34"/>
      <c r="AM310" s="34"/>
      <c r="AP310" s="34"/>
      <c r="AS310" s="34"/>
      <c r="AV310" s="34"/>
      <c r="AY310" s="34"/>
      <c r="BB310" s="34"/>
      <c r="BE310" s="34"/>
      <c r="BH310" s="34"/>
      <c r="BK310" s="34"/>
      <c r="BN310" s="34"/>
      <c r="BQ310" s="34"/>
      <c r="BT310" s="34"/>
      <c r="BW310" s="34"/>
      <c r="BZ310" s="34"/>
      <c r="CC310" s="34"/>
      <c r="CF310" s="34"/>
      <c r="CI310" s="34"/>
    </row>
    <row r="312" spans="1:87" x14ac:dyDescent="0.7">
      <c r="A312" s="34"/>
      <c r="B312" s="34"/>
      <c r="C312" s="34"/>
      <c r="F312" s="34"/>
      <c r="I312" s="34"/>
      <c r="L312" s="34"/>
      <c r="O312" s="34"/>
      <c r="R312" s="34"/>
      <c r="U312" s="34"/>
      <c r="X312" s="34"/>
      <c r="AA312" s="34"/>
      <c r="AD312" s="34"/>
      <c r="AG312" s="34"/>
      <c r="AJ312" s="34"/>
      <c r="AM312" s="34"/>
      <c r="AP312" s="34"/>
      <c r="AS312" s="34"/>
      <c r="AV312" s="34"/>
      <c r="AY312" s="34"/>
      <c r="BB312" s="34"/>
      <c r="BE312" s="34"/>
      <c r="BH312" s="34"/>
      <c r="BK312" s="34"/>
      <c r="BN312" s="34"/>
      <c r="BQ312" s="34"/>
      <c r="BT312" s="34"/>
      <c r="BW312" s="34"/>
      <c r="BZ312" s="34"/>
      <c r="CC312" s="34"/>
      <c r="CF312" s="34"/>
      <c r="CI312" s="34"/>
    </row>
    <row r="314" spans="1:87" x14ac:dyDescent="0.7">
      <c r="A314" s="34"/>
      <c r="B314" s="34"/>
      <c r="C314" s="34"/>
      <c r="F314" s="34"/>
      <c r="I314" s="34"/>
      <c r="L314" s="34"/>
      <c r="O314" s="34"/>
      <c r="R314" s="34"/>
      <c r="U314" s="34"/>
      <c r="X314" s="34"/>
      <c r="AA314" s="34"/>
      <c r="AD314" s="34"/>
      <c r="AG314" s="34"/>
      <c r="AJ314" s="34"/>
      <c r="AM314" s="34"/>
      <c r="AP314" s="34"/>
      <c r="AS314" s="34"/>
      <c r="AV314" s="34"/>
      <c r="AY314" s="34"/>
      <c r="BB314" s="34"/>
      <c r="BE314" s="34"/>
      <c r="BH314" s="34"/>
      <c r="BK314" s="34"/>
      <c r="BN314" s="34"/>
      <c r="BQ314" s="34"/>
      <c r="BT314" s="34"/>
      <c r="BW314" s="34"/>
      <c r="BZ314" s="34"/>
      <c r="CC314" s="34"/>
      <c r="CF314" s="34"/>
      <c r="CI314" s="34"/>
    </row>
    <row r="316" spans="1:87" x14ac:dyDescent="0.7">
      <c r="A316" s="34"/>
      <c r="B316" s="34"/>
      <c r="C316" s="34"/>
      <c r="F316" s="34"/>
      <c r="I316" s="34"/>
      <c r="L316" s="34"/>
      <c r="O316" s="34"/>
      <c r="R316" s="34"/>
      <c r="U316" s="34"/>
      <c r="X316" s="34"/>
      <c r="AA316" s="34"/>
      <c r="AD316" s="34"/>
      <c r="AG316" s="34"/>
      <c r="AJ316" s="34"/>
      <c r="AM316" s="34"/>
      <c r="AP316" s="34"/>
      <c r="AS316" s="34"/>
      <c r="AV316" s="34"/>
      <c r="AY316" s="34"/>
      <c r="BB316" s="34"/>
      <c r="BE316" s="34"/>
      <c r="BH316" s="34"/>
      <c r="BK316" s="34"/>
      <c r="BN316" s="34"/>
      <c r="BQ316" s="34"/>
      <c r="BT316" s="34"/>
      <c r="BW316" s="34"/>
      <c r="BZ316" s="34"/>
      <c r="CC316" s="34"/>
      <c r="CF316" s="34"/>
      <c r="CI316" s="34"/>
    </row>
    <row r="318" spans="1:87" x14ac:dyDescent="0.7">
      <c r="A318" s="34"/>
      <c r="B318" s="34"/>
      <c r="C318" s="34"/>
      <c r="F318" s="34"/>
      <c r="I318" s="34"/>
      <c r="L318" s="34"/>
      <c r="O318" s="34"/>
      <c r="R318" s="34"/>
      <c r="U318" s="34"/>
      <c r="X318" s="34"/>
      <c r="AA318" s="34"/>
      <c r="AD318" s="34"/>
      <c r="AG318" s="34"/>
      <c r="AJ318" s="34"/>
      <c r="AM318" s="34"/>
      <c r="AP318" s="34"/>
      <c r="AS318" s="34"/>
      <c r="AV318" s="34"/>
      <c r="AY318" s="34"/>
      <c r="BB318" s="34"/>
      <c r="BE318" s="34"/>
      <c r="BH318" s="34"/>
      <c r="BK318" s="34"/>
      <c r="BN318" s="34"/>
      <c r="BQ318" s="34"/>
      <c r="BT318" s="34"/>
      <c r="BW318" s="34"/>
      <c r="BZ318" s="34"/>
      <c r="CC318" s="34"/>
      <c r="CF318" s="34"/>
      <c r="CI318" s="34"/>
    </row>
    <row r="320" spans="1:87" x14ac:dyDescent="0.7">
      <c r="A320" s="34"/>
      <c r="B320" s="34"/>
      <c r="C320" s="34"/>
      <c r="F320" s="34"/>
      <c r="I320" s="34"/>
      <c r="L320" s="34"/>
      <c r="O320" s="34"/>
      <c r="R320" s="34"/>
      <c r="U320" s="34"/>
      <c r="X320" s="34"/>
      <c r="AA320" s="34"/>
      <c r="AD320" s="34"/>
      <c r="AG320" s="34"/>
      <c r="AJ320" s="34"/>
      <c r="AM320" s="34"/>
      <c r="AP320" s="34"/>
      <c r="AS320" s="34"/>
      <c r="AV320" s="34"/>
      <c r="AY320" s="34"/>
      <c r="BB320" s="34"/>
      <c r="BE320" s="34"/>
      <c r="BH320" s="34"/>
      <c r="BK320" s="34"/>
      <c r="BN320" s="34"/>
      <c r="BQ320" s="34"/>
      <c r="BT320" s="34"/>
      <c r="BW320" s="34"/>
      <c r="BZ320" s="34"/>
      <c r="CC320" s="34"/>
      <c r="CF320" s="34"/>
      <c r="CI320" s="34"/>
    </row>
    <row r="322" spans="1:87" x14ac:dyDescent="0.7">
      <c r="A322" s="34"/>
      <c r="B322" s="34"/>
      <c r="C322" s="34"/>
      <c r="F322" s="34"/>
      <c r="I322" s="34"/>
      <c r="L322" s="34"/>
      <c r="O322" s="34"/>
      <c r="R322" s="34"/>
      <c r="U322" s="34"/>
      <c r="X322" s="34"/>
      <c r="AA322" s="34"/>
      <c r="AD322" s="34"/>
      <c r="AG322" s="34"/>
      <c r="AJ322" s="34"/>
      <c r="AM322" s="34"/>
      <c r="AP322" s="34"/>
      <c r="AS322" s="34"/>
      <c r="AV322" s="34"/>
      <c r="AY322" s="34"/>
      <c r="BB322" s="34"/>
      <c r="BE322" s="34"/>
      <c r="BH322" s="34"/>
      <c r="BK322" s="34"/>
      <c r="BN322" s="34"/>
      <c r="BQ322" s="34"/>
      <c r="BT322" s="34"/>
      <c r="BW322" s="34"/>
      <c r="BZ322" s="34"/>
      <c r="CC322" s="34"/>
      <c r="CF322" s="34"/>
      <c r="CI322" s="34"/>
    </row>
    <row r="324" spans="1:87" x14ac:dyDescent="0.7">
      <c r="A324" s="34"/>
      <c r="B324" s="34"/>
      <c r="C324" s="34"/>
      <c r="F324" s="34"/>
      <c r="I324" s="34"/>
      <c r="L324" s="34"/>
      <c r="O324" s="34"/>
      <c r="R324" s="34"/>
      <c r="U324" s="34"/>
      <c r="X324" s="34"/>
      <c r="AA324" s="34"/>
      <c r="AD324" s="34"/>
      <c r="AG324" s="34"/>
      <c r="AJ324" s="34"/>
      <c r="AM324" s="34"/>
      <c r="AP324" s="34"/>
      <c r="AS324" s="34"/>
      <c r="AV324" s="34"/>
      <c r="AY324" s="34"/>
      <c r="BB324" s="34"/>
      <c r="BE324" s="34"/>
      <c r="BH324" s="34"/>
      <c r="BK324" s="34"/>
      <c r="BN324" s="34"/>
      <c r="BQ324" s="34"/>
      <c r="BT324" s="34"/>
      <c r="BW324" s="34"/>
      <c r="BZ324" s="34"/>
      <c r="CC324" s="34"/>
      <c r="CF324" s="34"/>
      <c r="CI324" s="34"/>
    </row>
    <row r="326" spans="1:87" x14ac:dyDescent="0.7">
      <c r="A326" s="34"/>
      <c r="B326" s="34"/>
      <c r="C326" s="34"/>
      <c r="F326" s="34"/>
      <c r="I326" s="34"/>
      <c r="L326" s="34"/>
      <c r="O326" s="34"/>
      <c r="R326" s="34"/>
      <c r="U326" s="34"/>
      <c r="X326" s="34"/>
      <c r="AA326" s="34"/>
      <c r="AD326" s="34"/>
      <c r="AG326" s="34"/>
      <c r="AJ326" s="34"/>
      <c r="AM326" s="34"/>
      <c r="AP326" s="34"/>
      <c r="AS326" s="34"/>
      <c r="AV326" s="34"/>
      <c r="AY326" s="34"/>
      <c r="BB326" s="34"/>
      <c r="BE326" s="34"/>
      <c r="BH326" s="34"/>
      <c r="BK326" s="34"/>
      <c r="BN326" s="34"/>
      <c r="BQ326" s="34"/>
      <c r="BT326" s="34"/>
      <c r="BW326" s="34"/>
      <c r="BZ326" s="34"/>
      <c r="CC326" s="34"/>
      <c r="CF326" s="34"/>
      <c r="CI326" s="34"/>
    </row>
    <row r="328" spans="1:87" x14ac:dyDescent="0.7">
      <c r="A328" s="34"/>
      <c r="B328" s="34"/>
      <c r="C328" s="34"/>
      <c r="F328" s="34"/>
      <c r="I328" s="34"/>
      <c r="L328" s="34"/>
      <c r="O328" s="34"/>
      <c r="R328" s="34"/>
      <c r="U328" s="34"/>
      <c r="X328" s="34"/>
      <c r="AA328" s="34"/>
      <c r="AD328" s="34"/>
      <c r="AG328" s="34"/>
      <c r="AJ328" s="34"/>
      <c r="AM328" s="34"/>
      <c r="AP328" s="34"/>
      <c r="AS328" s="34"/>
      <c r="AV328" s="34"/>
      <c r="AY328" s="34"/>
      <c r="BB328" s="34"/>
      <c r="BE328" s="34"/>
      <c r="BH328" s="34"/>
      <c r="BK328" s="34"/>
      <c r="BN328" s="34"/>
      <c r="BQ328" s="34"/>
      <c r="BT328" s="34"/>
      <c r="BW328" s="34"/>
      <c r="BZ328" s="34"/>
      <c r="CC328" s="34"/>
      <c r="CF328" s="34"/>
      <c r="CI328" s="34"/>
    </row>
    <row r="330" spans="1:87" x14ac:dyDescent="0.7">
      <c r="A330" s="34"/>
      <c r="B330" s="34"/>
      <c r="C330" s="34"/>
      <c r="F330" s="34"/>
      <c r="I330" s="34"/>
      <c r="L330" s="34"/>
      <c r="O330" s="34"/>
      <c r="R330" s="34"/>
      <c r="U330" s="34"/>
      <c r="X330" s="34"/>
      <c r="AA330" s="34"/>
      <c r="AD330" s="34"/>
      <c r="AG330" s="34"/>
      <c r="AJ330" s="34"/>
      <c r="AM330" s="34"/>
      <c r="AP330" s="34"/>
      <c r="AS330" s="34"/>
      <c r="AV330" s="34"/>
      <c r="AY330" s="34"/>
      <c r="BB330" s="34"/>
      <c r="BE330" s="34"/>
      <c r="BH330" s="34"/>
      <c r="BK330" s="34"/>
      <c r="BN330" s="34"/>
      <c r="BQ330" s="34"/>
      <c r="BT330" s="34"/>
      <c r="BW330" s="34"/>
      <c r="BZ330" s="34"/>
      <c r="CC330" s="34"/>
      <c r="CF330" s="34"/>
      <c r="CI330" s="34"/>
    </row>
    <row r="332" spans="1:87" x14ac:dyDescent="0.7">
      <c r="A332" s="34"/>
      <c r="B332" s="34"/>
      <c r="C332" s="34"/>
      <c r="F332" s="34"/>
      <c r="I332" s="34"/>
      <c r="L332" s="34"/>
      <c r="O332" s="34"/>
      <c r="R332" s="34"/>
      <c r="U332" s="34"/>
      <c r="X332" s="34"/>
      <c r="AA332" s="34"/>
      <c r="AD332" s="34"/>
      <c r="AG332" s="34"/>
      <c r="AJ332" s="34"/>
      <c r="AM332" s="34"/>
      <c r="AP332" s="34"/>
      <c r="AS332" s="34"/>
      <c r="AV332" s="34"/>
      <c r="AY332" s="34"/>
      <c r="BB332" s="34"/>
      <c r="BE332" s="34"/>
      <c r="BH332" s="34"/>
      <c r="BK332" s="34"/>
      <c r="BN332" s="34"/>
      <c r="BQ332" s="34"/>
      <c r="BT332" s="34"/>
      <c r="BW332" s="34"/>
      <c r="BZ332" s="34"/>
      <c r="CC332" s="34"/>
      <c r="CF332" s="34"/>
      <c r="CI332" s="34"/>
    </row>
    <row r="334" spans="1:87" x14ac:dyDescent="0.7">
      <c r="A334" s="34"/>
      <c r="B334" s="34"/>
      <c r="C334" s="34"/>
      <c r="F334" s="34"/>
      <c r="I334" s="34"/>
      <c r="L334" s="34"/>
      <c r="O334" s="34"/>
      <c r="R334" s="34"/>
      <c r="U334" s="34"/>
      <c r="X334" s="34"/>
      <c r="AA334" s="34"/>
      <c r="AD334" s="34"/>
      <c r="AG334" s="34"/>
      <c r="AJ334" s="34"/>
      <c r="AM334" s="34"/>
      <c r="AP334" s="34"/>
      <c r="AS334" s="34"/>
      <c r="AV334" s="34"/>
      <c r="AY334" s="34"/>
      <c r="BB334" s="34"/>
      <c r="BE334" s="34"/>
      <c r="BH334" s="34"/>
      <c r="BK334" s="34"/>
      <c r="BN334" s="34"/>
      <c r="BQ334" s="34"/>
      <c r="BT334" s="34"/>
      <c r="BW334" s="34"/>
      <c r="BZ334" s="34"/>
      <c r="CC334" s="34"/>
      <c r="CF334" s="34"/>
      <c r="CI334" s="34"/>
    </row>
    <row r="336" spans="1:87" x14ac:dyDescent="0.7">
      <c r="A336" s="34"/>
      <c r="B336" s="34"/>
      <c r="C336" s="34"/>
      <c r="F336" s="34"/>
      <c r="I336" s="34"/>
      <c r="L336" s="34"/>
      <c r="O336" s="34"/>
      <c r="R336" s="34"/>
      <c r="U336" s="34"/>
      <c r="X336" s="34"/>
      <c r="AA336" s="34"/>
      <c r="AD336" s="34"/>
      <c r="AG336" s="34"/>
      <c r="AJ336" s="34"/>
      <c r="AM336" s="34"/>
      <c r="AP336" s="34"/>
      <c r="AS336" s="34"/>
      <c r="AV336" s="34"/>
      <c r="AY336" s="34"/>
      <c r="BB336" s="34"/>
      <c r="BE336" s="34"/>
      <c r="BH336" s="34"/>
      <c r="BK336" s="34"/>
      <c r="BN336" s="34"/>
      <c r="BQ336" s="34"/>
      <c r="BT336" s="34"/>
      <c r="BW336" s="34"/>
      <c r="BZ336" s="34"/>
      <c r="CC336" s="34"/>
      <c r="CF336" s="34"/>
      <c r="CI336" s="34"/>
    </row>
    <row r="338" spans="1:87" x14ac:dyDescent="0.7">
      <c r="A338" s="34"/>
      <c r="B338" s="34"/>
      <c r="C338" s="34"/>
      <c r="F338" s="34"/>
      <c r="I338" s="34"/>
      <c r="L338" s="34"/>
      <c r="O338" s="34"/>
      <c r="R338" s="34"/>
      <c r="U338" s="34"/>
      <c r="X338" s="34"/>
      <c r="AA338" s="34"/>
      <c r="AD338" s="34"/>
      <c r="AG338" s="34"/>
      <c r="AJ338" s="34"/>
      <c r="AM338" s="34"/>
      <c r="AP338" s="34"/>
      <c r="AS338" s="34"/>
      <c r="AV338" s="34"/>
      <c r="AY338" s="34"/>
      <c r="BB338" s="34"/>
      <c r="BE338" s="34"/>
      <c r="BH338" s="34"/>
      <c r="BK338" s="34"/>
      <c r="BN338" s="34"/>
      <c r="BQ338" s="34"/>
      <c r="BT338" s="34"/>
      <c r="BW338" s="34"/>
      <c r="BZ338" s="34"/>
      <c r="CC338" s="34"/>
      <c r="CF338" s="34"/>
      <c r="CI338" s="34"/>
    </row>
    <row r="340" spans="1:87" x14ac:dyDescent="0.7">
      <c r="A340" s="34"/>
      <c r="B340" s="34"/>
      <c r="C340" s="34"/>
      <c r="F340" s="34"/>
      <c r="I340" s="34"/>
      <c r="L340" s="34"/>
      <c r="O340" s="34"/>
      <c r="R340" s="34"/>
      <c r="U340" s="34"/>
      <c r="X340" s="34"/>
      <c r="AA340" s="34"/>
      <c r="AD340" s="34"/>
      <c r="AG340" s="34"/>
      <c r="AJ340" s="34"/>
      <c r="AM340" s="34"/>
      <c r="AP340" s="34"/>
      <c r="AS340" s="34"/>
      <c r="AV340" s="34"/>
      <c r="AY340" s="34"/>
      <c r="BB340" s="34"/>
      <c r="BE340" s="34"/>
      <c r="BH340" s="34"/>
      <c r="BK340" s="34"/>
      <c r="BN340" s="34"/>
      <c r="BQ340" s="34"/>
      <c r="BT340" s="34"/>
      <c r="BW340" s="34"/>
      <c r="BZ340" s="34"/>
      <c r="CC340" s="34"/>
      <c r="CF340" s="34"/>
      <c r="CI340" s="34"/>
    </row>
    <row r="342" spans="1:87" x14ac:dyDescent="0.7">
      <c r="A342" s="34"/>
      <c r="B342" s="34"/>
      <c r="C342" s="34"/>
      <c r="F342" s="34"/>
      <c r="I342" s="34"/>
      <c r="L342" s="34"/>
      <c r="O342" s="34"/>
      <c r="R342" s="34"/>
      <c r="U342" s="34"/>
      <c r="X342" s="34"/>
      <c r="AA342" s="34"/>
      <c r="AD342" s="34"/>
      <c r="AG342" s="34"/>
      <c r="AJ342" s="34"/>
      <c r="AM342" s="34"/>
      <c r="AP342" s="34"/>
      <c r="AS342" s="34"/>
      <c r="AV342" s="34"/>
      <c r="AY342" s="34"/>
      <c r="BB342" s="34"/>
      <c r="BE342" s="34"/>
      <c r="BH342" s="34"/>
      <c r="BK342" s="34"/>
      <c r="BN342" s="34"/>
      <c r="BQ342" s="34"/>
      <c r="BT342" s="34"/>
      <c r="BW342" s="34"/>
      <c r="BZ342" s="34"/>
      <c r="CC342" s="34"/>
      <c r="CF342" s="34"/>
      <c r="CI342" s="34"/>
    </row>
    <row r="344" spans="1:87" x14ac:dyDescent="0.7">
      <c r="A344" s="34"/>
      <c r="B344" s="34"/>
      <c r="C344" s="34"/>
      <c r="F344" s="34"/>
      <c r="I344" s="34"/>
      <c r="L344" s="34"/>
      <c r="O344" s="34"/>
      <c r="R344" s="34"/>
      <c r="U344" s="34"/>
      <c r="X344" s="34"/>
      <c r="AA344" s="34"/>
      <c r="AD344" s="34"/>
      <c r="AG344" s="34"/>
      <c r="AJ344" s="34"/>
      <c r="AM344" s="34"/>
      <c r="AP344" s="34"/>
      <c r="AS344" s="34"/>
      <c r="AV344" s="34"/>
      <c r="AY344" s="34"/>
      <c r="BB344" s="34"/>
      <c r="BE344" s="34"/>
      <c r="BH344" s="34"/>
      <c r="BK344" s="34"/>
      <c r="BN344" s="34"/>
      <c r="BQ344" s="34"/>
      <c r="BT344" s="34"/>
      <c r="BW344" s="34"/>
      <c r="BZ344" s="34"/>
      <c r="CC344" s="34"/>
      <c r="CF344" s="34"/>
      <c r="CI344" s="34"/>
    </row>
    <row r="346" spans="1:87" x14ac:dyDescent="0.7">
      <c r="A346" s="34"/>
      <c r="B346" s="34"/>
      <c r="C346" s="34"/>
      <c r="F346" s="34"/>
      <c r="I346" s="34"/>
      <c r="L346" s="34"/>
      <c r="O346" s="34"/>
      <c r="R346" s="34"/>
      <c r="U346" s="34"/>
      <c r="X346" s="34"/>
      <c r="AA346" s="34"/>
      <c r="AD346" s="34"/>
      <c r="AG346" s="34"/>
      <c r="AJ346" s="34"/>
      <c r="AM346" s="34"/>
      <c r="AP346" s="34"/>
      <c r="AS346" s="34"/>
      <c r="AV346" s="34"/>
      <c r="AY346" s="34"/>
      <c r="BB346" s="34"/>
      <c r="BE346" s="34"/>
      <c r="BH346" s="34"/>
      <c r="BK346" s="34"/>
      <c r="BN346" s="34"/>
      <c r="BQ346" s="34"/>
      <c r="BT346" s="34"/>
      <c r="BW346" s="34"/>
      <c r="BZ346" s="34"/>
      <c r="CC346" s="34"/>
      <c r="CF346" s="34"/>
      <c r="CI346" s="34"/>
    </row>
    <row r="348" spans="1:87" x14ac:dyDescent="0.7">
      <c r="A348" s="34"/>
      <c r="B348" s="34"/>
      <c r="C348" s="34"/>
      <c r="F348" s="34"/>
      <c r="I348" s="34"/>
      <c r="L348" s="34"/>
      <c r="O348" s="34"/>
      <c r="R348" s="34"/>
      <c r="U348" s="34"/>
      <c r="X348" s="34"/>
      <c r="AA348" s="34"/>
      <c r="AD348" s="34"/>
      <c r="AG348" s="34"/>
      <c r="AJ348" s="34"/>
      <c r="AM348" s="34"/>
      <c r="AP348" s="34"/>
      <c r="AS348" s="34"/>
      <c r="AV348" s="34"/>
      <c r="AY348" s="34"/>
      <c r="BB348" s="34"/>
      <c r="BE348" s="34"/>
      <c r="BH348" s="34"/>
      <c r="BK348" s="34"/>
      <c r="BN348" s="34"/>
      <c r="BQ348" s="34"/>
      <c r="BT348" s="34"/>
      <c r="BW348" s="34"/>
      <c r="BZ348" s="34"/>
      <c r="CC348" s="34"/>
      <c r="CF348" s="34"/>
      <c r="CI348" s="34"/>
    </row>
    <row r="350" spans="1:87" x14ac:dyDescent="0.7">
      <c r="A350" s="34"/>
      <c r="B350" s="34"/>
      <c r="C350" s="34"/>
      <c r="F350" s="34"/>
      <c r="I350" s="34"/>
      <c r="L350" s="34"/>
      <c r="O350" s="34"/>
      <c r="R350" s="34"/>
      <c r="U350" s="34"/>
      <c r="X350" s="34"/>
      <c r="AA350" s="34"/>
      <c r="AD350" s="34"/>
      <c r="AG350" s="34"/>
      <c r="AJ350" s="34"/>
      <c r="AM350" s="34"/>
      <c r="AP350" s="34"/>
      <c r="AS350" s="34"/>
      <c r="AV350" s="34"/>
      <c r="AY350" s="34"/>
      <c r="BB350" s="34"/>
      <c r="BE350" s="34"/>
      <c r="BH350" s="34"/>
      <c r="BK350" s="34"/>
      <c r="BN350" s="34"/>
      <c r="BQ350" s="34"/>
      <c r="BT350" s="34"/>
      <c r="BW350" s="34"/>
      <c r="BZ350" s="34"/>
      <c r="CC350" s="34"/>
      <c r="CF350" s="34"/>
      <c r="CI350" s="34"/>
    </row>
    <row r="352" spans="1:87" x14ac:dyDescent="0.7">
      <c r="A352" s="34"/>
      <c r="B352" s="34"/>
      <c r="C352" s="34"/>
      <c r="F352" s="34"/>
      <c r="I352" s="34"/>
      <c r="L352" s="34"/>
      <c r="O352" s="34"/>
      <c r="R352" s="34"/>
      <c r="U352" s="34"/>
      <c r="X352" s="34"/>
      <c r="AA352" s="34"/>
      <c r="AD352" s="34"/>
      <c r="AG352" s="34"/>
      <c r="AJ352" s="34"/>
      <c r="AM352" s="34"/>
      <c r="AP352" s="34"/>
      <c r="AS352" s="34"/>
      <c r="AV352" s="34"/>
      <c r="AY352" s="34"/>
      <c r="BB352" s="34"/>
      <c r="BE352" s="34"/>
      <c r="BH352" s="34"/>
      <c r="BK352" s="34"/>
      <c r="BN352" s="34"/>
      <c r="BQ352" s="34"/>
      <c r="BT352" s="34"/>
      <c r="BW352" s="34"/>
      <c r="BZ352" s="34"/>
      <c r="CC352" s="34"/>
      <c r="CF352" s="34"/>
      <c r="CI352" s="34"/>
    </row>
    <row r="354" spans="1:87" x14ac:dyDescent="0.7">
      <c r="A354" s="34"/>
      <c r="B354" s="34"/>
      <c r="C354" s="34"/>
      <c r="F354" s="34"/>
      <c r="I354" s="34"/>
      <c r="L354" s="34"/>
      <c r="O354" s="34"/>
      <c r="R354" s="34"/>
      <c r="U354" s="34"/>
      <c r="X354" s="34"/>
      <c r="AA354" s="34"/>
      <c r="AD354" s="34"/>
      <c r="AG354" s="34"/>
      <c r="AJ354" s="34"/>
      <c r="AM354" s="34"/>
      <c r="AP354" s="34"/>
      <c r="AS354" s="34"/>
      <c r="AV354" s="34"/>
      <c r="AY354" s="34"/>
      <c r="BB354" s="34"/>
      <c r="BE354" s="34"/>
      <c r="BH354" s="34"/>
      <c r="BK354" s="34"/>
      <c r="BN354" s="34"/>
      <c r="BQ354" s="34"/>
      <c r="BT354" s="34"/>
      <c r="BW354" s="34"/>
      <c r="BZ354" s="34"/>
      <c r="CC354" s="34"/>
      <c r="CF354" s="34"/>
      <c r="CI354" s="34"/>
    </row>
    <row r="356" spans="1:87" x14ac:dyDescent="0.7">
      <c r="A356" s="34"/>
      <c r="B356" s="34"/>
      <c r="C356" s="34"/>
      <c r="F356" s="34"/>
      <c r="I356" s="34"/>
      <c r="L356" s="34"/>
      <c r="O356" s="34"/>
      <c r="R356" s="34"/>
      <c r="U356" s="34"/>
      <c r="X356" s="34"/>
      <c r="AA356" s="34"/>
      <c r="AD356" s="34"/>
      <c r="AG356" s="34"/>
      <c r="AJ356" s="34"/>
      <c r="AM356" s="34"/>
      <c r="AP356" s="34"/>
      <c r="AS356" s="34"/>
      <c r="AV356" s="34"/>
      <c r="AY356" s="34"/>
      <c r="BB356" s="34"/>
      <c r="BE356" s="34"/>
      <c r="BH356" s="34"/>
      <c r="BK356" s="34"/>
      <c r="BN356" s="34"/>
      <c r="BQ356" s="34"/>
      <c r="BT356" s="34"/>
      <c r="BW356" s="34"/>
      <c r="BZ356" s="34"/>
      <c r="CC356" s="34"/>
      <c r="CF356" s="34"/>
      <c r="CI356" s="34"/>
    </row>
    <row r="358" spans="1:87" x14ac:dyDescent="0.7">
      <c r="A358" s="34"/>
      <c r="B358" s="34"/>
      <c r="C358" s="34"/>
      <c r="F358" s="34"/>
      <c r="I358" s="34"/>
      <c r="L358" s="34"/>
      <c r="O358" s="34"/>
      <c r="R358" s="34"/>
      <c r="U358" s="34"/>
      <c r="X358" s="34"/>
      <c r="AA358" s="34"/>
      <c r="AD358" s="34"/>
      <c r="AG358" s="34"/>
      <c r="AJ358" s="34"/>
      <c r="AM358" s="34"/>
      <c r="AP358" s="34"/>
      <c r="AS358" s="34"/>
      <c r="AV358" s="34"/>
      <c r="AY358" s="34"/>
      <c r="BB358" s="34"/>
      <c r="BE358" s="34"/>
      <c r="BH358" s="34"/>
      <c r="BK358" s="34"/>
      <c r="BN358" s="34"/>
      <c r="BQ358" s="34"/>
      <c r="BT358" s="34"/>
      <c r="BW358" s="34"/>
      <c r="BZ358" s="34"/>
      <c r="CC358" s="34"/>
      <c r="CF358" s="34"/>
      <c r="CI358" s="34"/>
    </row>
    <row r="360" spans="1:87" x14ac:dyDescent="0.7">
      <c r="A360" s="34"/>
      <c r="B360" s="34"/>
      <c r="C360" s="34"/>
      <c r="F360" s="34"/>
      <c r="I360" s="34"/>
      <c r="L360" s="34"/>
      <c r="O360" s="34"/>
      <c r="R360" s="34"/>
      <c r="U360" s="34"/>
      <c r="X360" s="34"/>
      <c r="AA360" s="34"/>
      <c r="AD360" s="34"/>
      <c r="AG360" s="34"/>
      <c r="AJ360" s="34"/>
      <c r="AM360" s="34"/>
      <c r="AP360" s="34"/>
      <c r="AS360" s="34"/>
      <c r="AV360" s="34"/>
      <c r="AY360" s="34"/>
      <c r="BB360" s="34"/>
      <c r="BE360" s="34"/>
      <c r="BH360" s="34"/>
      <c r="BK360" s="34"/>
      <c r="BN360" s="34"/>
      <c r="BQ360" s="34"/>
      <c r="BT360" s="34"/>
      <c r="BW360" s="34"/>
      <c r="BZ360" s="34"/>
      <c r="CC360" s="34"/>
      <c r="CF360" s="34"/>
      <c r="CI360" s="34"/>
    </row>
    <row r="362" spans="1:87" x14ac:dyDescent="0.7">
      <c r="A362" s="34"/>
      <c r="B362" s="34"/>
      <c r="C362" s="34"/>
      <c r="F362" s="34"/>
      <c r="I362" s="34"/>
      <c r="L362" s="34"/>
      <c r="O362" s="34"/>
      <c r="R362" s="34"/>
      <c r="U362" s="34"/>
      <c r="X362" s="34"/>
      <c r="AA362" s="34"/>
      <c r="AD362" s="34"/>
      <c r="AG362" s="34"/>
      <c r="AJ362" s="34"/>
      <c r="AM362" s="34"/>
      <c r="AP362" s="34"/>
      <c r="AS362" s="34"/>
      <c r="AV362" s="34"/>
      <c r="AY362" s="34"/>
      <c r="BB362" s="34"/>
      <c r="BE362" s="34"/>
      <c r="BH362" s="34"/>
      <c r="BK362" s="34"/>
      <c r="BN362" s="34"/>
      <c r="BQ362" s="34"/>
      <c r="BT362" s="34"/>
      <c r="BW362" s="34"/>
      <c r="BZ362" s="34"/>
      <c r="CC362" s="34"/>
      <c r="CF362" s="34"/>
      <c r="CI362" s="34"/>
    </row>
    <row r="364" spans="1:87" x14ac:dyDescent="0.7">
      <c r="A364" s="34"/>
      <c r="B364" s="34"/>
      <c r="C364" s="34"/>
      <c r="F364" s="34"/>
      <c r="I364" s="34"/>
      <c r="L364" s="34"/>
      <c r="O364" s="34"/>
      <c r="R364" s="34"/>
      <c r="U364" s="34"/>
      <c r="X364" s="34"/>
      <c r="AA364" s="34"/>
      <c r="AD364" s="34"/>
      <c r="AG364" s="34"/>
      <c r="AJ364" s="34"/>
      <c r="AM364" s="34"/>
      <c r="AP364" s="34"/>
      <c r="AS364" s="34"/>
      <c r="AV364" s="34"/>
      <c r="AY364" s="34"/>
      <c r="BB364" s="34"/>
      <c r="BE364" s="34"/>
      <c r="BH364" s="34"/>
      <c r="BK364" s="34"/>
      <c r="BN364" s="34"/>
      <c r="BQ364" s="34"/>
      <c r="BT364" s="34"/>
      <c r="BW364" s="34"/>
      <c r="BZ364" s="34"/>
      <c r="CC364" s="34"/>
      <c r="CF364" s="34"/>
      <c r="CI364" s="34"/>
    </row>
    <row r="366" spans="1:87" x14ac:dyDescent="0.7">
      <c r="A366" s="34"/>
      <c r="B366" s="34"/>
      <c r="C366" s="34"/>
      <c r="F366" s="34"/>
      <c r="I366" s="34"/>
      <c r="L366" s="34"/>
      <c r="O366" s="34"/>
      <c r="R366" s="34"/>
      <c r="U366" s="34"/>
      <c r="X366" s="34"/>
      <c r="AA366" s="34"/>
      <c r="AD366" s="34"/>
      <c r="AG366" s="34"/>
      <c r="AJ366" s="34"/>
      <c r="AM366" s="34"/>
      <c r="AP366" s="34"/>
      <c r="AS366" s="34"/>
      <c r="AV366" s="34"/>
      <c r="AY366" s="34"/>
      <c r="BB366" s="34"/>
      <c r="BE366" s="34"/>
      <c r="BH366" s="34"/>
      <c r="BK366" s="34"/>
      <c r="BN366" s="34"/>
      <c r="BQ366" s="34"/>
      <c r="BT366" s="34"/>
      <c r="BW366" s="34"/>
      <c r="BZ366" s="34"/>
      <c r="CC366" s="34"/>
      <c r="CF366" s="34"/>
      <c r="CI366" s="34"/>
    </row>
    <row r="368" spans="1:87" x14ac:dyDescent="0.7">
      <c r="A368" s="34"/>
      <c r="B368" s="34"/>
      <c r="C368" s="34"/>
      <c r="F368" s="34"/>
      <c r="I368" s="34"/>
      <c r="L368" s="34"/>
      <c r="O368" s="34"/>
      <c r="R368" s="34"/>
      <c r="U368" s="34"/>
      <c r="X368" s="34"/>
      <c r="AA368" s="34"/>
      <c r="AD368" s="34"/>
      <c r="AG368" s="34"/>
      <c r="AJ368" s="34"/>
      <c r="AM368" s="34"/>
      <c r="AP368" s="34"/>
      <c r="AS368" s="34"/>
      <c r="AV368" s="34"/>
      <c r="AY368" s="34"/>
      <c r="BB368" s="34"/>
      <c r="BE368" s="34"/>
      <c r="BH368" s="34"/>
      <c r="BK368" s="34"/>
      <c r="BN368" s="34"/>
      <c r="BQ368" s="34"/>
      <c r="BT368" s="34"/>
      <c r="BW368" s="34"/>
      <c r="BZ368" s="34"/>
      <c r="CC368" s="34"/>
      <c r="CF368" s="34"/>
      <c r="CI368" s="34"/>
    </row>
    <row r="370" spans="1:87" x14ac:dyDescent="0.7">
      <c r="A370" s="34"/>
      <c r="B370" s="34"/>
      <c r="C370" s="34"/>
      <c r="F370" s="34"/>
      <c r="I370" s="34"/>
      <c r="L370" s="34"/>
      <c r="O370" s="34"/>
      <c r="R370" s="34"/>
      <c r="U370" s="34"/>
      <c r="X370" s="34"/>
      <c r="AA370" s="34"/>
      <c r="AD370" s="34"/>
      <c r="AG370" s="34"/>
      <c r="AJ370" s="34"/>
      <c r="AM370" s="34"/>
      <c r="AP370" s="34"/>
      <c r="AS370" s="34"/>
      <c r="AV370" s="34"/>
      <c r="AY370" s="34"/>
      <c r="BB370" s="34"/>
      <c r="BE370" s="34"/>
      <c r="BH370" s="34"/>
      <c r="BK370" s="34"/>
      <c r="BN370" s="34"/>
      <c r="BQ370" s="34"/>
      <c r="BT370" s="34"/>
      <c r="BW370" s="34"/>
      <c r="BZ370" s="34"/>
      <c r="CC370" s="34"/>
      <c r="CF370" s="34"/>
      <c r="CI370" s="34"/>
    </row>
    <row r="372" spans="1:87" x14ac:dyDescent="0.7">
      <c r="A372" s="34"/>
      <c r="B372" s="34"/>
      <c r="C372" s="34"/>
      <c r="F372" s="34"/>
      <c r="I372" s="34"/>
      <c r="L372" s="34"/>
      <c r="O372" s="34"/>
      <c r="R372" s="34"/>
      <c r="U372" s="34"/>
      <c r="X372" s="34"/>
      <c r="AA372" s="34"/>
      <c r="AD372" s="34"/>
      <c r="AG372" s="34"/>
      <c r="AJ372" s="34"/>
      <c r="AM372" s="34"/>
      <c r="AP372" s="34"/>
      <c r="AS372" s="34"/>
      <c r="AV372" s="34"/>
      <c r="AY372" s="34"/>
      <c r="BB372" s="34"/>
      <c r="BE372" s="34"/>
      <c r="BH372" s="34"/>
      <c r="BK372" s="34"/>
      <c r="BN372" s="34"/>
      <c r="BQ372" s="34"/>
      <c r="BT372" s="34"/>
      <c r="BW372" s="34"/>
      <c r="BZ372" s="34"/>
      <c r="CC372" s="34"/>
      <c r="CF372" s="34"/>
      <c r="CI372" s="34"/>
    </row>
    <row r="374" spans="1:87" x14ac:dyDescent="0.7">
      <c r="A374" s="34"/>
      <c r="B374" s="34"/>
      <c r="C374" s="34"/>
      <c r="F374" s="34"/>
      <c r="I374" s="34"/>
      <c r="L374" s="34"/>
      <c r="O374" s="34"/>
      <c r="R374" s="34"/>
      <c r="U374" s="34"/>
      <c r="X374" s="34"/>
      <c r="AA374" s="34"/>
      <c r="AD374" s="34"/>
      <c r="AG374" s="34"/>
      <c r="AJ374" s="34"/>
      <c r="AM374" s="34"/>
      <c r="AP374" s="34"/>
      <c r="AS374" s="34"/>
      <c r="AV374" s="34"/>
      <c r="AY374" s="34"/>
      <c r="BB374" s="34"/>
      <c r="BE374" s="34"/>
      <c r="BH374" s="34"/>
      <c r="BK374" s="34"/>
      <c r="BN374" s="34"/>
      <c r="BQ374" s="34"/>
      <c r="BT374" s="34"/>
      <c r="BW374" s="34"/>
      <c r="BZ374" s="34"/>
      <c r="CC374" s="34"/>
      <c r="CF374" s="34"/>
      <c r="CI374" s="34"/>
    </row>
    <row r="376" spans="1:87" x14ac:dyDescent="0.7">
      <c r="A376" s="34"/>
      <c r="B376" s="34"/>
      <c r="C376" s="34"/>
      <c r="F376" s="34"/>
      <c r="I376" s="34"/>
      <c r="L376" s="34"/>
      <c r="O376" s="34"/>
      <c r="R376" s="34"/>
      <c r="U376" s="34"/>
      <c r="X376" s="34"/>
      <c r="AA376" s="34"/>
      <c r="AD376" s="34"/>
      <c r="AG376" s="34"/>
      <c r="AJ376" s="34"/>
      <c r="AM376" s="34"/>
      <c r="AP376" s="34"/>
      <c r="AS376" s="34"/>
      <c r="AV376" s="34"/>
      <c r="AY376" s="34"/>
      <c r="BB376" s="34"/>
      <c r="BE376" s="34"/>
      <c r="BH376" s="34"/>
      <c r="BK376" s="34"/>
      <c r="BN376" s="34"/>
      <c r="BQ376" s="34"/>
      <c r="BT376" s="34"/>
      <c r="BW376" s="34"/>
      <c r="BZ376" s="34"/>
      <c r="CC376" s="34"/>
      <c r="CF376" s="34"/>
      <c r="CI376" s="34"/>
    </row>
    <row r="378" spans="1:87" x14ac:dyDescent="0.7">
      <c r="A378" s="34"/>
      <c r="B378" s="34"/>
      <c r="C378" s="34"/>
      <c r="F378" s="34"/>
      <c r="I378" s="34"/>
      <c r="L378" s="34"/>
      <c r="O378" s="34"/>
      <c r="R378" s="34"/>
      <c r="U378" s="34"/>
      <c r="X378" s="34"/>
      <c r="AA378" s="34"/>
      <c r="AD378" s="34"/>
      <c r="AG378" s="34"/>
      <c r="AJ378" s="34"/>
      <c r="AM378" s="34"/>
      <c r="AP378" s="34"/>
      <c r="AS378" s="34"/>
      <c r="AV378" s="34"/>
      <c r="AY378" s="34"/>
      <c r="BB378" s="34"/>
      <c r="BE378" s="34"/>
      <c r="BH378" s="34"/>
      <c r="BK378" s="34"/>
      <c r="BN378" s="34"/>
      <c r="BQ378" s="34"/>
      <c r="BT378" s="34"/>
      <c r="BW378" s="34"/>
      <c r="BZ378" s="34"/>
      <c r="CC378" s="34"/>
      <c r="CF378" s="34"/>
      <c r="CI378" s="34"/>
    </row>
    <row r="380" spans="1:87" x14ac:dyDescent="0.7">
      <c r="A380" s="34"/>
      <c r="B380" s="34"/>
      <c r="C380" s="34"/>
      <c r="F380" s="34"/>
      <c r="I380" s="34"/>
      <c r="L380" s="34"/>
      <c r="O380" s="34"/>
      <c r="R380" s="34"/>
      <c r="U380" s="34"/>
      <c r="X380" s="34"/>
      <c r="AA380" s="34"/>
      <c r="AD380" s="34"/>
      <c r="AG380" s="34"/>
      <c r="AJ380" s="34"/>
      <c r="AM380" s="34"/>
      <c r="AP380" s="34"/>
      <c r="AS380" s="34"/>
      <c r="AV380" s="34"/>
      <c r="AY380" s="34"/>
      <c r="BB380" s="34"/>
      <c r="BE380" s="34"/>
      <c r="BH380" s="34"/>
      <c r="BK380" s="34"/>
      <c r="BN380" s="34"/>
      <c r="BQ380" s="34"/>
      <c r="BT380" s="34"/>
      <c r="BW380" s="34"/>
      <c r="BZ380" s="34"/>
      <c r="CC380" s="34"/>
      <c r="CF380" s="34"/>
      <c r="CI380" s="34"/>
    </row>
    <row r="382" spans="1:87" x14ac:dyDescent="0.7">
      <c r="A382" s="34"/>
      <c r="B382" s="34"/>
      <c r="C382" s="34"/>
      <c r="F382" s="34"/>
      <c r="I382" s="34"/>
      <c r="L382" s="34"/>
      <c r="O382" s="34"/>
      <c r="R382" s="34"/>
      <c r="U382" s="34"/>
      <c r="X382" s="34"/>
      <c r="AA382" s="34"/>
      <c r="AD382" s="34"/>
      <c r="AG382" s="34"/>
      <c r="AJ382" s="34"/>
      <c r="AM382" s="34"/>
      <c r="AP382" s="34"/>
      <c r="AS382" s="34"/>
      <c r="AV382" s="34"/>
      <c r="AY382" s="34"/>
      <c r="BB382" s="34"/>
      <c r="BE382" s="34"/>
      <c r="BH382" s="34"/>
      <c r="BK382" s="34"/>
      <c r="BN382" s="34"/>
      <c r="BQ382" s="34"/>
      <c r="BT382" s="34"/>
      <c r="BW382" s="34"/>
      <c r="BZ382" s="34"/>
      <c r="CC382" s="34"/>
      <c r="CF382" s="34"/>
      <c r="CI382" s="34"/>
    </row>
    <row r="384" spans="1:87" x14ac:dyDescent="0.7">
      <c r="A384" s="34"/>
      <c r="B384" s="34"/>
      <c r="C384" s="34"/>
      <c r="F384" s="34"/>
      <c r="I384" s="34"/>
      <c r="L384" s="34"/>
      <c r="O384" s="34"/>
      <c r="R384" s="34"/>
      <c r="U384" s="34"/>
      <c r="X384" s="34"/>
      <c r="AA384" s="34"/>
      <c r="AD384" s="34"/>
      <c r="AG384" s="34"/>
      <c r="AJ384" s="34"/>
      <c r="AM384" s="34"/>
      <c r="AP384" s="34"/>
      <c r="AS384" s="34"/>
      <c r="AV384" s="34"/>
      <c r="AY384" s="34"/>
      <c r="BB384" s="34"/>
      <c r="BE384" s="34"/>
      <c r="BH384" s="34"/>
      <c r="BK384" s="34"/>
      <c r="BN384" s="34"/>
      <c r="BQ384" s="34"/>
      <c r="BT384" s="34"/>
      <c r="BW384" s="34"/>
      <c r="BZ384" s="34"/>
      <c r="CC384" s="34"/>
      <c r="CF384" s="34"/>
      <c r="CI384" s="34"/>
    </row>
    <row r="386" spans="1:87" x14ac:dyDescent="0.7">
      <c r="A386" s="34"/>
      <c r="B386" s="34"/>
      <c r="C386" s="34"/>
      <c r="F386" s="34"/>
      <c r="I386" s="34"/>
      <c r="L386" s="34"/>
      <c r="O386" s="34"/>
      <c r="R386" s="34"/>
      <c r="U386" s="34"/>
      <c r="X386" s="34"/>
      <c r="AA386" s="34"/>
      <c r="AD386" s="34"/>
      <c r="AG386" s="34"/>
      <c r="AJ386" s="34"/>
      <c r="AM386" s="34"/>
      <c r="AP386" s="34"/>
      <c r="AS386" s="34"/>
      <c r="AV386" s="34"/>
      <c r="AY386" s="34"/>
      <c r="BB386" s="34"/>
      <c r="BE386" s="34"/>
      <c r="BH386" s="34"/>
      <c r="BK386" s="34"/>
      <c r="BN386" s="34"/>
      <c r="BQ386" s="34"/>
      <c r="BT386" s="34"/>
      <c r="BW386" s="34"/>
      <c r="BZ386" s="34"/>
      <c r="CC386" s="34"/>
      <c r="CF386" s="34"/>
      <c r="CI386" s="34"/>
    </row>
    <row r="388" spans="1:87" x14ac:dyDescent="0.7">
      <c r="A388" s="34"/>
      <c r="B388" s="34"/>
      <c r="C388" s="34"/>
      <c r="F388" s="34"/>
      <c r="I388" s="34"/>
      <c r="L388" s="34"/>
      <c r="O388" s="34"/>
      <c r="R388" s="34"/>
      <c r="U388" s="34"/>
      <c r="X388" s="34"/>
      <c r="AA388" s="34"/>
      <c r="AD388" s="34"/>
      <c r="AG388" s="34"/>
      <c r="AJ388" s="34"/>
      <c r="AM388" s="34"/>
      <c r="AP388" s="34"/>
      <c r="AS388" s="34"/>
      <c r="AV388" s="34"/>
      <c r="AY388" s="34"/>
      <c r="BB388" s="34"/>
      <c r="BE388" s="34"/>
      <c r="BH388" s="34"/>
      <c r="BK388" s="34"/>
      <c r="BN388" s="34"/>
      <c r="BQ388" s="34"/>
      <c r="BT388" s="34"/>
      <c r="BW388" s="34"/>
      <c r="BZ388" s="34"/>
      <c r="CC388" s="34"/>
      <c r="CF388" s="34"/>
      <c r="CI388" s="34"/>
    </row>
    <row r="390" spans="1:87" x14ac:dyDescent="0.7">
      <c r="A390" s="34"/>
      <c r="B390" s="34"/>
      <c r="C390" s="34"/>
      <c r="F390" s="34"/>
      <c r="I390" s="34"/>
      <c r="L390" s="34"/>
      <c r="O390" s="34"/>
      <c r="R390" s="34"/>
      <c r="U390" s="34"/>
      <c r="X390" s="34"/>
      <c r="AA390" s="34"/>
      <c r="AD390" s="34"/>
      <c r="AG390" s="34"/>
      <c r="AJ390" s="34"/>
      <c r="AM390" s="34"/>
      <c r="AP390" s="34"/>
      <c r="AS390" s="34"/>
      <c r="AV390" s="34"/>
      <c r="AY390" s="34"/>
      <c r="BB390" s="34"/>
      <c r="BE390" s="34"/>
      <c r="BH390" s="34"/>
      <c r="BK390" s="34"/>
      <c r="BN390" s="34"/>
      <c r="BQ390" s="34"/>
      <c r="BT390" s="34"/>
      <c r="BW390" s="34"/>
      <c r="BZ390" s="34"/>
      <c r="CC390" s="34"/>
      <c r="CF390" s="34"/>
      <c r="CI390" s="34"/>
    </row>
    <row r="392" spans="1:87" x14ac:dyDescent="0.7">
      <c r="A392" s="34"/>
      <c r="B392" s="34"/>
      <c r="C392" s="34"/>
      <c r="F392" s="34"/>
      <c r="I392" s="34"/>
      <c r="L392" s="34"/>
      <c r="O392" s="34"/>
      <c r="R392" s="34"/>
      <c r="U392" s="34"/>
      <c r="X392" s="34"/>
      <c r="AA392" s="34"/>
      <c r="AD392" s="34"/>
      <c r="AG392" s="34"/>
      <c r="AJ392" s="34"/>
      <c r="AM392" s="34"/>
      <c r="AP392" s="34"/>
      <c r="AS392" s="34"/>
      <c r="AV392" s="34"/>
      <c r="AY392" s="34"/>
      <c r="BB392" s="34"/>
      <c r="BE392" s="34"/>
      <c r="BH392" s="34"/>
      <c r="BK392" s="34"/>
      <c r="BN392" s="34"/>
      <c r="BQ392" s="34"/>
      <c r="BT392" s="34"/>
      <c r="BW392" s="34"/>
      <c r="BZ392" s="34"/>
      <c r="CC392" s="34"/>
      <c r="CF392" s="34"/>
      <c r="CI392" s="34"/>
    </row>
    <row r="394" spans="1:87" x14ac:dyDescent="0.7">
      <c r="A394" s="34"/>
      <c r="B394" s="34"/>
      <c r="C394" s="34"/>
      <c r="F394" s="34"/>
      <c r="I394" s="34"/>
      <c r="L394" s="34"/>
      <c r="O394" s="34"/>
      <c r="R394" s="34"/>
      <c r="U394" s="34"/>
      <c r="X394" s="34"/>
      <c r="AA394" s="34"/>
      <c r="AD394" s="34"/>
      <c r="AG394" s="34"/>
      <c r="AJ394" s="34"/>
      <c r="AM394" s="34"/>
      <c r="AP394" s="34"/>
      <c r="AS394" s="34"/>
      <c r="AV394" s="34"/>
      <c r="AY394" s="34"/>
      <c r="BB394" s="34"/>
      <c r="BE394" s="34"/>
      <c r="BH394" s="34"/>
      <c r="BK394" s="34"/>
      <c r="BN394" s="34"/>
      <c r="BQ394" s="34"/>
      <c r="BT394" s="34"/>
      <c r="BW394" s="34"/>
      <c r="BZ394" s="34"/>
      <c r="CC394" s="34"/>
      <c r="CF394" s="34"/>
      <c r="CI394" s="34"/>
    </row>
    <row r="396" spans="1:87" x14ac:dyDescent="0.7">
      <c r="A396" s="34"/>
      <c r="B396" s="34"/>
      <c r="C396" s="34"/>
      <c r="F396" s="34"/>
      <c r="I396" s="34"/>
      <c r="L396" s="34"/>
      <c r="O396" s="34"/>
      <c r="R396" s="34"/>
      <c r="U396" s="34"/>
      <c r="X396" s="34"/>
      <c r="AA396" s="34"/>
      <c r="AD396" s="34"/>
      <c r="AG396" s="34"/>
      <c r="AJ396" s="34"/>
      <c r="AM396" s="34"/>
      <c r="AP396" s="34"/>
      <c r="AS396" s="34"/>
      <c r="AV396" s="34"/>
      <c r="AY396" s="34"/>
      <c r="BB396" s="34"/>
      <c r="BE396" s="34"/>
      <c r="BH396" s="34"/>
      <c r="BK396" s="34"/>
      <c r="BN396" s="34"/>
      <c r="BQ396" s="34"/>
      <c r="BT396" s="34"/>
      <c r="BW396" s="34"/>
      <c r="BZ396" s="34"/>
      <c r="CC396" s="34"/>
      <c r="CF396" s="34"/>
      <c r="CI396" s="34"/>
    </row>
    <row r="398" spans="1:87" x14ac:dyDescent="0.7">
      <c r="A398" s="34"/>
      <c r="B398" s="34"/>
      <c r="C398" s="34"/>
      <c r="F398" s="34"/>
      <c r="I398" s="34"/>
      <c r="L398" s="34"/>
      <c r="O398" s="34"/>
      <c r="R398" s="34"/>
      <c r="U398" s="34"/>
      <c r="X398" s="34"/>
      <c r="AA398" s="34"/>
      <c r="AD398" s="34"/>
      <c r="AG398" s="34"/>
      <c r="AJ398" s="34"/>
      <c r="AM398" s="34"/>
      <c r="AP398" s="34"/>
      <c r="AS398" s="34"/>
      <c r="AV398" s="34"/>
      <c r="AY398" s="34"/>
      <c r="BB398" s="34"/>
      <c r="BE398" s="34"/>
      <c r="BH398" s="34"/>
      <c r="BK398" s="34"/>
      <c r="BN398" s="34"/>
      <c r="BQ398" s="34"/>
      <c r="BT398" s="34"/>
      <c r="BW398" s="34"/>
      <c r="BZ398" s="34"/>
      <c r="CC398" s="34"/>
      <c r="CF398" s="34"/>
      <c r="CI398" s="34"/>
    </row>
    <row r="400" spans="1:87" x14ac:dyDescent="0.7">
      <c r="A400" s="34"/>
      <c r="B400" s="34"/>
      <c r="C400" s="34"/>
      <c r="F400" s="34"/>
      <c r="I400" s="34"/>
      <c r="L400" s="34"/>
      <c r="O400" s="34"/>
      <c r="R400" s="34"/>
      <c r="U400" s="34"/>
      <c r="X400" s="34"/>
      <c r="AA400" s="34"/>
      <c r="AD400" s="34"/>
      <c r="AG400" s="34"/>
      <c r="AJ400" s="34"/>
      <c r="AM400" s="34"/>
      <c r="AP400" s="34"/>
      <c r="AS400" s="34"/>
      <c r="AV400" s="34"/>
      <c r="AY400" s="34"/>
      <c r="BB400" s="34"/>
      <c r="BE400" s="34"/>
      <c r="BH400" s="34"/>
      <c r="BK400" s="34"/>
      <c r="BN400" s="34"/>
      <c r="BQ400" s="34"/>
      <c r="BT400" s="34"/>
      <c r="BW400" s="34"/>
      <c r="BZ400" s="34"/>
      <c r="CC400" s="34"/>
      <c r="CF400" s="34"/>
      <c r="CI400" s="34"/>
    </row>
    <row r="402" spans="1:87" x14ac:dyDescent="0.7">
      <c r="A402" s="34"/>
      <c r="B402" s="34"/>
      <c r="C402" s="34"/>
      <c r="F402" s="34"/>
      <c r="I402" s="34"/>
      <c r="L402" s="34"/>
      <c r="O402" s="34"/>
      <c r="R402" s="34"/>
      <c r="U402" s="34"/>
      <c r="X402" s="34"/>
      <c r="AA402" s="34"/>
      <c r="AD402" s="34"/>
      <c r="AG402" s="34"/>
      <c r="AJ402" s="34"/>
      <c r="AM402" s="34"/>
      <c r="AP402" s="34"/>
      <c r="AS402" s="34"/>
      <c r="AV402" s="34"/>
      <c r="AY402" s="34"/>
      <c r="BB402" s="34"/>
      <c r="BE402" s="34"/>
      <c r="BH402" s="34"/>
      <c r="BK402" s="34"/>
      <c r="BN402" s="34"/>
      <c r="BQ402" s="34"/>
      <c r="BT402" s="34"/>
      <c r="BW402" s="34"/>
      <c r="BZ402" s="34"/>
      <c r="CC402" s="34"/>
      <c r="CF402" s="34"/>
      <c r="CI402" s="34"/>
    </row>
    <row r="404" spans="1:87" x14ac:dyDescent="0.7">
      <c r="A404" s="34"/>
      <c r="B404" s="34"/>
      <c r="C404" s="34"/>
      <c r="F404" s="34"/>
      <c r="I404" s="34"/>
      <c r="L404" s="34"/>
      <c r="O404" s="34"/>
      <c r="R404" s="34"/>
      <c r="U404" s="34"/>
      <c r="X404" s="34"/>
      <c r="AA404" s="34"/>
      <c r="AD404" s="34"/>
      <c r="AG404" s="34"/>
      <c r="AJ404" s="34"/>
      <c r="AM404" s="34"/>
      <c r="AP404" s="34"/>
      <c r="AS404" s="34"/>
      <c r="AV404" s="34"/>
      <c r="AY404" s="34"/>
      <c r="BB404" s="34"/>
      <c r="BE404" s="34"/>
      <c r="BH404" s="34"/>
      <c r="BK404" s="34"/>
      <c r="BN404" s="34"/>
      <c r="BQ404" s="34"/>
      <c r="BT404" s="34"/>
      <c r="BW404" s="34"/>
      <c r="BZ404" s="34"/>
      <c r="CC404" s="34"/>
      <c r="CF404" s="34"/>
      <c r="CI404" s="34"/>
    </row>
    <row r="406" spans="1:87" x14ac:dyDescent="0.7">
      <c r="A406" s="34"/>
      <c r="B406" s="34"/>
      <c r="C406" s="34"/>
      <c r="F406" s="34"/>
      <c r="I406" s="34"/>
      <c r="L406" s="34"/>
      <c r="O406" s="34"/>
      <c r="R406" s="34"/>
      <c r="U406" s="34"/>
      <c r="X406" s="34"/>
      <c r="AA406" s="34"/>
      <c r="AD406" s="34"/>
      <c r="AG406" s="34"/>
      <c r="AJ406" s="34"/>
      <c r="AM406" s="34"/>
      <c r="AP406" s="34"/>
      <c r="AS406" s="34"/>
      <c r="AV406" s="34"/>
      <c r="AY406" s="34"/>
      <c r="BB406" s="34"/>
      <c r="BE406" s="34"/>
      <c r="BH406" s="34"/>
      <c r="BK406" s="34"/>
      <c r="BN406" s="34"/>
      <c r="BQ406" s="34"/>
      <c r="BT406" s="34"/>
      <c r="BW406" s="34"/>
      <c r="BZ406" s="34"/>
      <c r="CC406" s="34"/>
      <c r="CF406" s="34"/>
      <c r="CI406" s="34"/>
    </row>
    <row r="408" spans="1:87" x14ac:dyDescent="0.7">
      <c r="A408" s="34"/>
      <c r="B408" s="34"/>
      <c r="C408" s="34"/>
      <c r="F408" s="34"/>
      <c r="I408" s="34"/>
      <c r="L408" s="34"/>
      <c r="O408" s="34"/>
      <c r="R408" s="34"/>
      <c r="U408" s="34"/>
      <c r="X408" s="34"/>
      <c r="AA408" s="34"/>
      <c r="AD408" s="34"/>
      <c r="AG408" s="34"/>
      <c r="AJ408" s="34"/>
      <c r="AM408" s="34"/>
      <c r="AP408" s="34"/>
      <c r="AS408" s="34"/>
      <c r="AV408" s="34"/>
      <c r="AY408" s="34"/>
      <c r="BB408" s="34"/>
      <c r="BE408" s="34"/>
      <c r="BH408" s="34"/>
      <c r="BK408" s="34"/>
      <c r="BN408" s="34"/>
      <c r="BQ408" s="34"/>
      <c r="BT408" s="34"/>
      <c r="BW408" s="34"/>
      <c r="BZ408" s="34"/>
      <c r="CC408" s="34"/>
      <c r="CF408" s="34"/>
      <c r="CI408" s="34"/>
    </row>
    <row r="410" spans="1:87" x14ac:dyDescent="0.7">
      <c r="A410" s="34"/>
      <c r="B410" s="34"/>
      <c r="C410" s="34"/>
      <c r="F410" s="34"/>
      <c r="I410" s="34"/>
      <c r="L410" s="34"/>
      <c r="O410" s="34"/>
      <c r="R410" s="34"/>
      <c r="U410" s="34"/>
      <c r="X410" s="34"/>
      <c r="AA410" s="34"/>
      <c r="AD410" s="34"/>
      <c r="AG410" s="34"/>
      <c r="AJ410" s="34"/>
      <c r="AM410" s="34"/>
      <c r="AP410" s="34"/>
      <c r="AS410" s="34"/>
      <c r="AV410" s="34"/>
      <c r="AY410" s="34"/>
      <c r="BB410" s="34"/>
      <c r="BE410" s="34"/>
      <c r="BH410" s="34"/>
      <c r="BK410" s="34"/>
      <c r="BN410" s="34"/>
      <c r="BQ410" s="34"/>
      <c r="BT410" s="34"/>
      <c r="BW410" s="34"/>
      <c r="BZ410" s="34"/>
      <c r="CC410" s="34"/>
      <c r="CF410" s="34"/>
      <c r="CI410" s="34"/>
    </row>
    <row r="412" spans="1:87" x14ac:dyDescent="0.7">
      <c r="A412" s="34"/>
      <c r="B412" s="34"/>
      <c r="C412" s="34"/>
      <c r="F412" s="34"/>
      <c r="I412" s="34"/>
      <c r="L412" s="34"/>
      <c r="O412" s="34"/>
      <c r="R412" s="34"/>
      <c r="U412" s="34"/>
      <c r="X412" s="34"/>
      <c r="AA412" s="34"/>
      <c r="AD412" s="34"/>
      <c r="AG412" s="34"/>
      <c r="AJ412" s="34"/>
      <c r="AM412" s="34"/>
      <c r="AP412" s="34"/>
      <c r="AS412" s="34"/>
      <c r="AV412" s="34"/>
      <c r="AY412" s="34"/>
      <c r="BB412" s="34"/>
      <c r="BE412" s="34"/>
      <c r="BH412" s="34"/>
      <c r="BK412" s="34"/>
      <c r="BN412" s="34"/>
      <c r="BQ412" s="34"/>
      <c r="BT412" s="34"/>
      <c r="BW412" s="34"/>
      <c r="BZ412" s="34"/>
      <c r="CC412" s="34"/>
      <c r="CF412" s="34"/>
      <c r="CI412" s="34"/>
    </row>
    <row r="414" spans="1:87" x14ac:dyDescent="0.7">
      <c r="A414" s="34"/>
      <c r="B414" s="34"/>
      <c r="C414" s="34"/>
      <c r="F414" s="34"/>
      <c r="I414" s="34"/>
      <c r="L414" s="34"/>
      <c r="O414" s="34"/>
      <c r="R414" s="34"/>
      <c r="U414" s="34"/>
      <c r="X414" s="34"/>
      <c r="AA414" s="34"/>
      <c r="AD414" s="34"/>
      <c r="AG414" s="34"/>
      <c r="AJ414" s="34"/>
      <c r="AM414" s="34"/>
      <c r="AP414" s="34"/>
      <c r="AS414" s="34"/>
      <c r="AV414" s="34"/>
      <c r="AY414" s="34"/>
      <c r="BB414" s="34"/>
      <c r="BE414" s="34"/>
      <c r="BH414" s="34"/>
      <c r="BK414" s="34"/>
      <c r="BN414" s="34"/>
      <c r="BQ414" s="34"/>
      <c r="BT414" s="34"/>
      <c r="BW414" s="34"/>
      <c r="BZ414" s="34"/>
      <c r="CC414" s="34"/>
      <c r="CF414" s="34"/>
      <c r="CI414" s="34"/>
    </row>
    <row r="416" spans="1:87" x14ac:dyDescent="0.7">
      <c r="A416" s="34"/>
      <c r="B416" s="34"/>
      <c r="C416" s="34"/>
      <c r="F416" s="34"/>
      <c r="I416" s="34"/>
      <c r="L416" s="34"/>
      <c r="O416" s="34"/>
      <c r="R416" s="34"/>
      <c r="U416" s="34"/>
      <c r="X416" s="34"/>
      <c r="AA416" s="34"/>
      <c r="AD416" s="34"/>
      <c r="AG416" s="34"/>
      <c r="AJ416" s="34"/>
      <c r="AM416" s="34"/>
      <c r="AP416" s="34"/>
      <c r="AS416" s="34"/>
      <c r="AV416" s="34"/>
      <c r="AY416" s="34"/>
      <c r="BB416" s="34"/>
      <c r="BE416" s="34"/>
      <c r="BH416" s="34"/>
      <c r="BK416" s="34"/>
      <c r="BN416" s="34"/>
      <c r="BQ416" s="34"/>
      <c r="BT416" s="34"/>
      <c r="BW416" s="34"/>
      <c r="BZ416" s="34"/>
      <c r="CC416" s="34"/>
      <c r="CF416" s="34"/>
      <c r="CI416" s="34"/>
    </row>
    <row r="418" spans="1:87" x14ac:dyDescent="0.7">
      <c r="A418" s="34"/>
      <c r="B418" s="34"/>
      <c r="C418" s="34"/>
      <c r="F418" s="34"/>
      <c r="I418" s="34"/>
      <c r="L418" s="34"/>
      <c r="O418" s="34"/>
      <c r="R418" s="34"/>
      <c r="U418" s="34"/>
      <c r="X418" s="34"/>
      <c r="AA418" s="34"/>
      <c r="AD418" s="34"/>
      <c r="AG418" s="34"/>
      <c r="AJ418" s="34"/>
      <c r="AM418" s="34"/>
      <c r="AP418" s="34"/>
      <c r="AS418" s="34"/>
      <c r="AV418" s="34"/>
      <c r="AY418" s="34"/>
      <c r="BB418" s="34"/>
      <c r="BE418" s="34"/>
      <c r="BH418" s="34"/>
      <c r="BK418" s="34"/>
      <c r="BN418" s="34"/>
      <c r="BQ418" s="34"/>
      <c r="BT418" s="34"/>
      <c r="BW418" s="34"/>
      <c r="BZ418" s="34"/>
      <c r="CC418" s="34"/>
      <c r="CF418" s="34"/>
      <c r="CI418" s="34"/>
    </row>
    <row r="420" spans="1:87" x14ac:dyDescent="0.7">
      <c r="A420" s="34"/>
      <c r="B420" s="34"/>
      <c r="C420" s="34"/>
      <c r="F420" s="34"/>
      <c r="I420" s="34"/>
      <c r="L420" s="34"/>
      <c r="O420" s="34"/>
      <c r="R420" s="34"/>
      <c r="U420" s="34"/>
      <c r="X420" s="34"/>
      <c r="AA420" s="34"/>
      <c r="AD420" s="34"/>
      <c r="AG420" s="34"/>
      <c r="AJ420" s="34"/>
      <c r="AM420" s="34"/>
      <c r="AP420" s="34"/>
      <c r="AS420" s="34"/>
      <c r="AV420" s="34"/>
      <c r="AY420" s="34"/>
      <c r="BB420" s="34"/>
      <c r="BE420" s="34"/>
      <c r="BH420" s="34"/>
      <c r="BK420" s="34"/>
      <c r="BN420" s="34"/>
      <c r="BQ420" s="34"/>
      <c r="BT420" s="34"/>
      <c r="BW420" s="34"/>
      <c r="BZ420" s="34"/>
      <c r="CC420" s="34"/>
      <c r="CF420" s="34"/>
      <c r="CI420" s="34"/>
    </row>
    <row r="422" spans="1:87" x14ac:dyDescent="0.7">
      <c r="A422" s="34"/>
      <c r="B422" s="34"/>
      <c r="C422" s="34"/>
      <c r="F422" s="34"/>
      <c r="I422" s="34"/>
      <c r="L422" s="34"/>
      <c r="O422" s="34"/>
      <c r="R422" s="34"/>
      <c r="U422" s="34"/>
      <c r="X422" s="34"/>
      <c r="AA422" s="34"/>
      <c r="AD422" s="34"/>
      <c r="AG422" s="34"/>
      <c r="AJ422" s="34"/>
      <c r="AM422" s="34"/>
      <c r="AP422" s="34"/>
      <c r="AS422" s="34"/>
      <c r="AV422" s="34"/>
      <c r="AY422" s="34"/>
      <c r="BB422" s="34"/>
      <c r="BE422" s="34"/>
      <c r="BH422" s="34"/>
      <c r="BK422" s="34"/>
      <c r="BN422" s="34"/>
      <c r="BQ422" s="34"/>
      <c r="BT422" s="34"/>
      <c r="BW422" s="34"/>
      <c r="BZ422" s="34"/>
      <c r="CC422" s="34"/>
      <c r="CF422" s="34"/>
      <c r="CI422" s="34"/>
    </row>
    <row r="424" spans="1:87" x14ac:dyDescent="0.7">
      <c r="A424" s="34"/>
      <c r="B424" s="34"/>
      <c r="C424" s="34"/>
      <c r="F424" s="34"/>
      <c r="I424" s="34"/>
      <c r="L424" s="34"/>
      <c r="O424" s="34"/>
      <c r="R424" s="34"/>
      <c r="U424" s="34"/>
      <c r="X424" s="34"/>
      <c r="AA424" s="34"/>
      <c r="AD424" s="34"/>
      <c r="AG424" s="34"/>
      <c r="AJ424" s="34"/>
      <c r="AM424" s="34"/>
      <c r="AP424" s="34"/>
      <c r="AS424" s="34"/>
      <c r="AV424" s="34"/>
      <c r="AY424" s="34"/>
      <c r="BB424" s="34"/>
      <c r="BE424" s="34"/>
      <c r="BH424" s="34"/>
      <c r="BK424" s="34"/>
      <c r="BN424" s="34"/>
      <c r="BQ424" s="34"/>
      <c r="BT424" s="34"/>
      <c r="BW424" s="34"/>
      <c r="BZ424" s="34"/>
      <c r="CC424" s="34"/>
      <c r="CF424" s="34"/>
      <c r="CI424" s="34"/>
    </row>
    <row r="426" spans="1:87" x14ac:dyDescent="0.7">
      <c r="A426" s="34"/>
      <c r="B426" s="34"/>
      <c r="C426" s="34"/>
      <c r="F426" s="34"/>
      <c r="I426" s="34"/>
      <c r="L426" s="34"/>
      <c r="O426" s="34"/>
      <c r="R426" s="34"/>
      <c r="U426" s="34"/>
      <c r="X426" s="34"/>
      <c r="AA426" s="34"/>
      <c r="AD426" s="34"/>
      <c r="AG426" s="34"/>
      <c r="AJ426" s="34"/>
      <c r="AM426" s="34"/>
      <c r="AP426" s="34"/>
      <c r="AS426" s="34"/>
      <c r="AV426" s="34"/>
      <c r="AY426" s="34"/>
      <c r="BB426" s="34"/>
      <c r="BE426" s="34"/>
      <c r="BH426" s="34"/>
      <c r="BK426" s="34"/>
      <c r="BN426" s="34"/>
      <c r="BQ426" s="34"/>
      <c r="BT426" s="34"/>
      <c r="BW426" s="34"/>
      <c r="BZ426" s="34"/>
      <c r="CC426" s="34"/>
      <c r="CF426" s="34"/>
      <c r="CI426" s="34"/>
    </row>
    <row r="428" spans="1:87" x14ac:dyDescent="0.7">
      <c r="A428" s="34"/>
      <c r="B428" s="34"/>
      <c r="C428" s="34"/>
      <c r="F428" s="34"/>
      <c r="I428" s="34"/>
      <c r="L428" s="34"/>
      <c r="O428" s="34"/>
      <c r="R428" s="34"/>
      <c r="U428" s="34"/>
      <c r="X428" s="34"/>
      <c r="AA428" s="34"/>
      <c r="AD428" s="34"/>
      <c r="AG428" s="34"/>
      <c r="AJ428" s="34"/>
      <c r="AM428" s="34"/>
      <c r="AP428" s="34"/>
      <c r="AS428" s="34"/>
      <c r="AV428" s="34"/>
      <c r="AY428" s="34"/>
      <c r="BB428" s="34"/>
      <c r="BE428" s="34"/>
      <c r="BH428" s="34"/>
      <c r="BK428" s="34"/>
      <c r="BN428" s="34"/>
      <c r="BQ428" s="34"/>
      <c r="BT428" s="34"/>
      <c r="BW428" s="34"/>
      <c r="BZ428" s="34"/>
      <c r="CC428" s="34"/>
      <c r="CF428" s="34"/>
      <c r="CI428" s="34"/>
    </row>
    <row r="430" spans="1:87" x14ac:dyDescent="0.7">
      <c r="A430" s="34"/>
      <c r="B430" s="34"/>
      <c r="C430" s="34"/>
      <c r="F430" s="34"/>
      <c r="I430" s="34"/>
      <c r="L430" s="34"/>
      <c r="O430" s="34"/>
      <c r="R430" s="34"/>
      <c r="U430" s="34"/>
      <c r="X430" s="34"/>
      <c r="AA430" s="34"/>
      <c r="AD430" s="34"/>
      <c r="AG430" s="34"/>
      <c r="AJ430" s="34"/>
      <c r="AM430" s="34"/>
      <c r="AP430" s="34"/>
      <c r="AS430" s="34"/>
      <c r="AV430" s="34"/>
      <c r="AY430" s="34"/>
      <c r="BB430" s="34"/>
      <c r="BE430" s="34"/>
      <c r="BH430" s="34"/>
      <c r="BK430" s="34"/>
      <c r="BN430" s="34"/>
      <c r="BQ430" s="34"/>
      <c r="BT430" s="34"/>
      <c r="BW430" s="34"/>
      <c r="BZ430" s="34"/>
      <c r="CC430" s="34"/>
      <c r="CF430" s="34"/>
      <c r="CI430" s="34"/>
    </row>
    <row r="432" spans="1:87" x14ac:dyDescent="0.7">
      <c r="A432" s="34"/>
      <c r="B432" s="34"/>
      <c r="C432" s="34"/>
      <c r="F432" s="34"/>
      <c r="I432" s="34"/>
      <c r="L432" s="34"/>
      <c r="O432" s="34"/>
      <c r="R432" s="34"/>
      <c r="U432" s="34"/>
      <c r="X432" s="34"/>
      <c r="AA432" s="34"/>
      <c r="AD432" s="34"/>
      <c r="AG432" s="34"/>
      <c r="AJ432" s="34"/>
      <c r="AM432" s="34"/>
      <c r="AP432" s="34"/>
      <c r="AS432" s="34"/>
      <c r="AV432" s="34"/>
      <c r="AY432" s="34"/>
      <c r="BB432" s="34"/>
      <c r="BE432" s="34"/>
      <c r="BH432" s="34"/>
      <c r="BK432" s="34"/>
      <c r="BN432" s="34"/>
      <c r="BQ432" s="34"/>
      <c r="BT432" s="34"/>
      <c r="BW432" s="34"/>
      <c r="BZ432" s="34"/>
      <c r="CC432" s="34"/>
      <c r="CF432" s="34"/>
      <c r="CI432" s="34"/>
    </row>
    <row r="434" spans="1:87" x14ac:dyDescent="0.7">
      <c r="A434" s="34"/>
      <c r="B434" s="34"/>
      <c r="C434" s="34"/>
      <c r="F434" s="34"/>
      <c r="I434" s="34"/>
      <c r="L434" s="34"/>
      <c r="O434" s="34"/>
      <c r="R434" s="34"/>
      <c r="U434" s="34"/>
      <c r="X434" s="34"/>
      <c r="AA434" s="34"/>
      <c r="AD434" s="34"/>
      <c r="AG434" s="34"/>
      <c r="AJ434" s="34"/>
      <c r="AM434" s="34"/>
      <c r="AP434" s="34"/>
      <c r="AS434" s="34"/>
      <c r="AV434" s="34"/>
      <c r="AY434" s="34"/>
      <c r="BB434" s="34"/>
      <c r="BE434" s="34"/>
      <c r="BH434" s="34"/>
      <c r="BK434" s="34"/>
      <c r="BN434" s="34"/>
      <c r="BQ434" s="34"/>
      <c r="BT434" s="34"/>
      <c r="BW434" s="34"/>
      <c r="BZ434" s="34"/>
      <c r="CC434" s="34"/>
      <c r="CF434" s="34"/>
      <c r="CI434" s="34"/>
    </row>
    <row r="436" spans="1:87" x14ac:dyDescent="0.7">
      <c r="A436" s="34"/>
      <c r="B436" s="34"/>
      <c r="C436" s="34"/>
      <c r="F436" s="34"/>
      <c r="I436" s="34"/>
      <c r="L436" s="34"/>
      <c r="O436" s="34"/>
      <c r="R436" s="34"/>
      <c r="U436" s="34"/>
      <c r="X436" s="34"/>
      <c r="AA436" s="34"/>
      <c r="AD436" s="34"/>
      <c r="AG436" s="34"/>
      <c r="AJ436" s="34"/>
      <c r="AM436" s="34"/>
      <c r="AP436" s="34"/>
      <c r="AS436" s="34"/>
      <c r="AV436" s="34"/>
      <c r="AY436" s="34"/>
      <c r="BB436" s="34"/>
      <c r="BE436" s="34"/>
      <c r="BH436" s="34"/>
      <c r="BK436" s="34"/>
      <c r="BN436" s="34"/>
      <c r="BQ436" s="34"/>
      <c r="BT436" s="34"/>
      <c r="BW436" s="34"/>
      <c r="BZ436" s="34"/>
      <c r="CC436" s="34"/>
      <c r="CF436" s="34"/>
      <c r="CI436" s="34"/>
    </row>
    <row r="438" spans="1:87" x14ac:dyDescent="0.7">
      <c r="A438" s="34"/>
      <c r="B438" s="34"/>
      <c r="C438" s="34"/>
      <c r="F438" s="34"/>
      <c r="I438" s="34"/>
      <c r="L438" s="34"/>
      <c r="O438" s="34"/>
      <c r="R438" s="34"/>
      <c r="U438" s="34"/>
      <c r="X438" s="34"/>
      <c r="AA438" s="34"/>
      <c r="AD438" s="34"/>
      <c r="AG438" s="34"/>
      <c r="AJ438" s="34"/>
      <c r="AM438" s="34"/>
      <c r="AP438" s="34"/>
      <c r="AS438" s="34"/>
      <c r="AV438" s="34"/>
      <c r="AY438" s="34"/>
      <c r="BB438" s="34"/>
      <c r="BE438" s="34"/>
      <c r="BH438" s="34"/>
      <c r="BK438" s="34"/>
      <c r="BN438" s="34"/>
      <c r="BQ438" s="34"/>
      <c r="BT438" s="34"/>
      <c r="BW438" s="34"/>
      <c r="BZ438" s="34"/>
      <c r="CC438" s="34"/>
      <c r="CF438" s="34"/>
      <c r="CI438" s="34"/>
    </row>
    <row r="440" spans="1:87" x14ac:dyDescent="0.7">
      <c r="A440" s="34"/>
      <c r="B440" s="34"/>
      <c r="C440" s="34"/>
      <c r="F440" s="34"/>
      <c r="I440" s="34"/>
      <c r="L440" s="34"/>
      <c r="O440" s="34"/>
      <c r="R440" s="34"/>
      <c r="U440" s="34"/>
      <c r="X440" s="34"/>
      <c r="AA440" s="34"/>
      <c r="AD440" s="34"/>
      <c r="AG440" s="34"/>
      <c r="AJ440" s="34"/>
      <c r="AM440" s="34"/>
      <c r="AP440" s="34"/>
      <c r="AS440" s="34"/>
      <c r="AV440" s="34"/>
      <c r="AY440" s="34"/>
      <c r="BB440" s="34"/>
      <c r="BE440" s="34"/>
      <c r="BH440" s="34"/>
      <c r="BK440" s="34"/>
      <c r="BN440" s="34"/>
      <c r="BQ440" s="34"/>
      <c r="BT440" s="34"/>
      <c r="BW440" s="34"/>
      <c r="BZ440" s="34"/>
      <c r="CC440" s="34"/>
      <c r="CF440" s="34"/>
      <c r="CI440" s="34"/>
    </row>
    <row r="442" spans="1:87" x14ac:dyDescent="0.7">
      <c r="A442" s="34"/>
      <c r="B442" s="34"/>
      <c r="C442" s="34"/>
      <c r="F442" s="34"/>
      <c r="I442" s="34"/>
      <c r="L442" s="34"/>
      <c r="O442" s="34"/>
      <c r="R442" s="34"/>
      <c r="U442" s="34"/>
      <c r="X442" s="34"/>
      <c r="AA442" s="34"/>
      <c r="AD442" s="34"/>
      <c r="AG442" s="34"/>
      <c r="AJ442" s="34"/>
      <c r="AM442" s="34"/>
      <c r="AP442" s="34"/>
      <c r="AS442" s="34"/>
      <c r="AV442" s="34"/>
      <c r="AY442" s="34"/>
      <c r="BB442" s="34"/>
      <c r="BE442" s="34"/>
      <c r="BH442" s="34"/>
      <c r="BK442" s="34"/>
      <c r="BN442" s="34"/>
      <c r="BQ442" s="34"/>
      <c r="BT442" s="34"/>
      <c r="BW442" s="34"/>
      <c r="BZ442" s="34"/>
      <c r="CC442" s="34"/>
      <c r="CF442" s="34"/>
      <c r="CI442" s="34"/>
    </row>
    <row r="444" spans="1:87" x14ac:dyDescent="0.7">
      <c r="A444" s="34"/>
      <c r="B444" s="34"/>
      <c r="C444" s="34"/>
      <c r="F444" s="34"/>
      <c r="I444" s="34"/>
      <c r="L444" s="34"/>
      <c r="O444" s="34"/>
      <c r="R444" s="34"/>
      <c r="U444" s="34"/>
      <c r="X444" s="34"/>
      <c r="AA444" s="34"/>
      <c r="AD444" s="34"/>
      <c r="AG444" s="34"/>
      <c r="AJ444" s="34"/>
      <c r="AM444" s="34"/>
      <c r="AP444" s="34"/>
      <c r="AS444" s="34"/>
      <c r="AV444" s="34"/>
      <c r="AY444" s="34"/>
      <c r="BB444" s="34"/>
      <c r="BE444" s="34"/>
      <c r="BH444" s="34"/>
      <c r="BK444" s="34"/>
      <c r="BN444" s="34"/>
      <c r="BQ444" s="34"/>
      <c r="BT444" s="34"/>
      <c r="BW444" s="34"/>
      <c r="BZ444" s="34"/>
      <c r="CC444" s="34"/>
      <c r="CF444" s="34"/>
      <c r="CI444" s="34"/>
    </row>
    <row r="446" spans="1:87" x14ac:dyDescent="0.7">
      <c r="A446" s="34"/>
      <c r="B446" s="34"/>
      <c r="C446" s="34"/>
      <c r="F446" s="34"/>
      <c r="I446" s="34"/>
      <c r="L446" s="34"/>
      <c r="O446" s="34"/>
      <c r="R446" s="34"/>
      <c r="U446" s="34"/>
      <c r="X446" s="34"/>
      <c r="AA446" s="34"/>
      <c r="AD446" s="34"/>
      <c r="AG446" s="34"/>
      <c r="AJ446" s="34"/>
      <c r="AM446" s="34"/>
      <c r="AP446" s="34"/>
      <c r="AS446" s="34"/>
      <c r="AV446" s="34"/>
      <c r="AY446" s="34"/>
      <c r="BB446" s="34"/>
      <c r="BE446" s="34"/>
      <c r="BH446" s="34"/>
      <c r="BK446" s="34"/>
      <c r="BN446" s="34"/>
      <c r="BQ446" s="34"/>
      <c r="BT446" s="34"/>
      <c r="BW446" s="34"/>
      <c r="BZ446" s="34"/>
      <c r="CC446" s="34"/>
      <c r="CF446" s="34"/>
      <c r="CI446" s="34"/>
    </row>
    <row r="448" spans="1:87" x14ac:dyDescent="0.7">
      <c r="A448" s="34"/>
      <c r="B448" s="34"/>
      <c r="C448" s="34"/>
      <c r="F448" s="34"/>
      <c r="I448" s="34"/>
      <c r="L448" s="34"/>
      <c r="O448" s="34"/>
      <c r="R448" s="34"/>
      <c r="U448" s="34"/>
      <c r="X448" s="34"/>
      <c r="AA448" s="34"/>
      <c r="AD448" s="34"/>
      <c r="AG448" s="34"/>
      <c r="AJ448" s="34"/>
      <c r="AM448" s="34"/>
      <c r="AP448" s="34"/>
      <c r="AS448" s="34"/>
      <c r="AV448" s="34"/>
      <c r="AY448" s="34"/>
      <c r="BB448" s="34"/>
      <c r="BE448" s="34"/>
      <c r="BH448" s="34"/>
      <c r="BK448" s="34"/>
      <c r="BN448" s="34"/>
      <c r="BQ448" s="34"/>
      <c r="BT448" s="34"/>
      <c r="BW448" s="34"/>
      <c r="BZ448" s="34"/>
      <c r="CC448" s="34"/>
      <c r="CF448" s="34"/>
      <c r="CI448" s="34"/>
    </row>
    <row r="450" spans="1:87" x14ac:dyDescent="0.7">
      <c r="A450" s="34"/>
      <c r="B450" s="34"/>
      <c r="C450" s="34"/>
      <c r="F450" s="34"/>
      <c r="I450" s="34"/>
      <c r="L450" s="34"/>
      <c r="O450" s="34"/>
      <c r="R450" s="34"/>
      <c r="U450" s="34"/>
      <c r="X450" s="34"/>
      <c r="AA450" s="34"/>
      <c r="AD450" s="34"/>
      <c r="AG450" s="34"/>
      <c r="AJ450" s="34"/>
      <c r="AM450" s="34"/>
      <c r="AP450" s="34"/>
      <c r="AS450" s="34"/>
      <c r="AV450" s="34"/>
      <c r="AY450" s="34"/>
      <c r="BB450" s="34"/>
      <c r="BE450" s="34"/>
      <c r="BH450" s="34"/>
      <c r="BK450" s="34"/>
      <c r="BN450" s="34"/>
      <c r="BQ450" s="34"/>
      <c r="BT450" s="34"/>
      <c r="BW450" s="34"/>
      <c r="BZ450" s="34"/>
      <c r="CC450" s="34"/>
      <c r="CF450" s="34"/>
      <c r="CI450" s="34"/>
    </row>
    <row r="452" spans="1:87" x14ac:dyDescent="0.7">
      <c r="A452" s="34"/>
      <c r="B452" s="34"/>
      <c r="C452" s="34"/>
      <c r="F452" s="34"/>
      <c r="I452" s="34"/>
      <c r="L452" s="34"/>
      <c r="O452" s="34"/>
      <c r="R452" s="34"/>
      <c r="U452" s="34"/>
      <c r="X452" s="34"/>
      <c r="AA452" s="34"/>
      <c r="AD452" s="34"/>
      <c r="AG452" s="34"/>
      <c r="AJ452" s="34"/>
      <c r="AM452" s="34"/>
      <c r="AP452" s="34"/>
      <c r="AS452" s="34"/>
      <c r="AV452" s="34"/>
      <c r="AY452" s="34"/>
      <c r="BB452" s="34"/>
      <c r="BE452" s="34"/>
      <c r="BH452" s="34"/>
      <c r="BK452" s="34"/>
      <c r="BN452" s="34"/>
      <c r="BQ452" s="34"/>
      <c r="BT452" s="34"/>
      <c r="BW452" s="34"/>
      <c r="BZ452" s="34"/>
      <c r="CC452" s="34"/>
      <c r="CF452" s="34"/>
      <c r="CI452" s="34"/>
    </row>
    <row r="454" spans="1:87" x14ac:dyDescent="0.7">
      <c r="A454" s="34"/>
      <c r="B454" s="34"/>
      <c r="C454" s="34"/>
      <c r="F454" s="34"/>
      <c r="I454" s="34"/>
      <c r="L454" s="34"/>
      <c r="O454" s="34"/>
      <c r="R454" s="34"/>
      <c r="U454" s="34"/>
      <c r="X454" s="34"/>
      <c r="AA454" s="34"/>
      <c r="AD454" s="34"/>
      <c r="AG454" s="34"/>
      <c r="AJ454" s="34"/>
      <c r="AM454" s="34"/>
      <c r="AP454" s="34"/>
      <c r="AS454" s="34"/>
      <c r="AV454" s="34"/>
      <c r="AY454" s="34"/>
      <c r="BB454" s="34"/>
      <c r="BE454" s="34"/>
      <c r="BH454" s="34"/>
      <c r="BK454" s="34"/>
      <c r="BN454" s="34"/>
      <c r="BQ454" s="34"/>
      <c r="BT454" s="34"/>
      <c r="BW454" s="34"/>
      <c r="BZ454" s="34"/>
      <c r="CC454" s="34"/>
      <c r="CF454" s="34"/>
      <c r="CI454" s="34"/>
    </row>
    <row r="456" spans="1:87" x14ac:dyDescent="0.7">
      <c r="A456" s="34"/>
      <c r="B456" s="34"/>
      <c r="C456" s="34"/>
      <c r="F456" s="34"/>
      <c r="I456" s="34"/>
      <c r="L456" s="34"/>
      <c r="O456" s="34"/>
      <c r="R456" s="34"/>
      <c r="U456" s="34"/>
      <c r="X456" s="34"/>
      <c r="AA456" s="34"/>
      <c r="AD456" s="34"/>
      <c r="AG456" s="34"/>
      <c r="AJ456" s="34"/>
      <c r="AM456" s="34"/>
      <c r="AP456" s="34"/>
      <c r="AS456" s="34"/>
      <c r="AV456" s="34"/>
      <c r="AY456" s="34"/>
      <c r="BB456" s="34"/>
      <c r="BE456" s="34"/>
      <c r="BH456" s="34"/>
      <c r="BK456" s="34"/>
      <c r="BN456" s="34"/>
      <c r="BQ456" s="34"/>
      <c r="BT456" s="34"/>
      <c r="BW456" s="34"/>
      <c r="BZ456" s="34"/>
      <c r="CC456" s="34"/>
      <c r="CF456" s="34"/>
      <c r="CI456" s="34"/>
    </row>
    <row r="458" spans="1:87" x14ac:dyDescent="0.7">
      <c r="A458" s="34"/>
      <c r="B458" s="34"/>
      <c r="C458" s="34"/>
      <c r="F458" s="34"/>
      <c r="I458" s="34"/>
      <c r="L458" s="34"/>
      <c r="O458" s="34"/>
      <c r="R458" s="34"/>
      <c r="U458" s="34"/>
      <c r="X458" s="34"/>
      <c r="AA458" s="34"/>
      <c r="AD458" s="34"/>
      <c r="AG458" s="34"/>
      <c r="AJ458" s="34"/>
      <c r="AM458" s="34"/>
      <c r="AP458" s="34"/>
      <c r="AS458" s="34"/>
      <c r="AV458" s="34"/>
      <c r="AY458" s="34"/>
      <c r="BB458" s="34"/>
      <c r="BE458" s="34"/>
      <c r="BH458" s="34"/>
      <c r="BK458" s="34"/>
      <c r="BN458" s="34"/>
      <c r="BQ458" s="34"/>
      <c r="BT458" s="34"/>
      <c r="BW458" s="34"/>
      <c r="BZ458" s="34"/>
      <c r="CC458" s="34"/>
      <c r="CF458" s="34"/>
      <c r="CI458" s="34"/>
    </row>
    <row r="460" spans="1:87" x14ac:dyDescent="0.7">
      <c r="A460" s="34"/>
      <c r="B460" s="34"/>
      <c r="C460" s="34"/>
      <c r="F460" s="34"/>
      <c r="I460" s="34"/>
      <c r="L460" s="34"/>
      <c r="O460" s="34"/>
      <c r="R460" s="34"/>
      <c r="U460" s="34"/>
      <c r="X460" s="34"/>
      <c r="AA460" s="34"/>
      <c r="AD460" s="34"/>
      <c r="AG460" s="34"/>
      <c r="AJ460" s="34"/>
      <c r="AM460" s="34"/>
      <c r="AP460" s="34"/>
      <c r="AS460" s="34"/>
      <c r="AV460" s="34"/>
      <c r="AY460" s="34"/>
      <c r="BB460" s="34"/>
      <c r="BE460" s="34"/>
      <c r="BH460" s="34"/>
      <c r="BK460" s="34"/>
      <c r="BN460" s="34"/>
      <c r="BQ460" s="34"/>
      <c r="BT460" s="34"/>
      <c r="BW460" s="34"/>
      <c r="BZ460" s="34"/>
      <c r="CC460" s="34"/>
      <c r="CF460" s="34"/>
      <c r="CI460" s="34"/>
    </row>
    <row r="462" spans="1:87" x14ac:dyDescent="0.7">
      <c r="A462" s="34"/>
      <c r="B462" s="34"/>
      <c r="C462" s="34"/>
      <c r="F462" s="34"/>
      <c r="I462" s="34"/>
      <c r="L462" s="34"/>
      <c r="O462" s="34"/>
      <c r="R462" s="34"/>
      <c r="U462" s="34"/>
      <c r="X462" s="34"/>
      <c r="AA462" s="34"/>
      <c r="AD462" s="34"/>
      <c r="AG462" s="34"/>
      <c r="AJ462" s="34"/>
      <c r="AM462" s="34"/>
      <c r="AP462" s="34"/>
      <c r="AS462" s="34"/>
      <c r="AV462" s="34"/>
      <c r="AY462" s="34"/>
      <c r="BB462" s="34"/>
      <c r="BE462" s="34"/>
      <c r="BH462" s="34"/>
      <c r="BK462" s="34"/>
      <c r="BN462" s="34"/>
      <c r="BQ462" s="34"/>
      <c r="BT462" s="34"/>
      <c r="BW462" s="34"/>
      <c r="BZ462" s="34"/>
      <c r="CC462" s="34"/>
      <c r="CF462" s="34"/>
      <c r="CI462" s="34"/>
    </row>
    <row r="464" spans="1:87" x14ac:dyDescent="0.7">
      <c r="A464" s="34"/>
      <c r="B464" s="34"/>
      <c r="C464" s="34"/>
      <c r="F464" s="34"/>
      <c r="I464" s="34"/>
      <c r="L464" s="34"/>
      <c r="O464" s="34"/>
      <c r="R464" s="34"/>
      <c r="U464" s="34"/>
      <c r="X464" s="34"/>
      <c r="AA464" s="34"/>
      <c r="AD464" s="34"/>
      <c r="AG464" s="34"/>
      <c r="AJ464" s="34"/>
      <c r="AM464" s="34"/>
      <c r="AP464" s="34"/>
      <c r="AS464" s="34"/>
      <c r="AV464" s="34"/>
      <c r="AY464" s="34"/>
      <c r="BB464" s="34"/>
      <c r="BE464" s="34"/>
      <c r="BH464" s="34"/>
      <c r="BK464" s="34"/>
      <c r="BN464" s="34"/>
      <c r="BQ464" s="34"/>
      <c r="BT464" s="34"/>
      <c r="BW464" s="34"/>
      <c r="BZ464" s="34"/>
      <c r="CC464" s="34"/>
      <c r="CF464" s="34"/>
      <c r="CI464" s="34"/>
    </row>
    <row r="466" spans="1:87" x14ac:dyDescent="0.7">
      <c r="A466" s="34"/>
      <c r="B466" s="34"/>
      <c r="C466" s="34"/>
      <c r="F466" s="34"/>
      <c r="I466" s="34"/>
      <c r="L466" s="34"/>
      <c r="O466" s="34"/>
      <c r="R466" s="34"/>
      <c r="U466" s="34"/>
      <c r="X466" s="34"/>
      <c r="AA466" s="34"/>
      <c r="AD466" s="34"/>
      <c r="AG466" s="34"/>
      <c r="AJ466" s="34"/>
      <c r="AM466" s="34"/>
      <c r="AP466" s="34"/>
      <c r="AS466" s="34"/>
      <c r="AV466" s="34"/>
      <c r="AY466" s="34"/>
      <c r="BB466" s="34"/>
      <c r="BE466" s="34"/>
      <c r="BH466" s="34"/>
      <c r="BK466" s="34"/>
      <c r="BN466" s="34"/>
      <c r="BQ466" s="34"/>
      <c r="BT466" s="34"/>
      <c r="BW466" s="34"/>
      <c r="BZ466" s="34"/>
      <c r="CC466" s="34"/>
      <c r="CF466" s="34"/>
      <c r="CI466" s="34"/>
    </row>
    <row r="468" spans="1:87" x14ac:dyDescent="0.7">
      <c r="A468" s="34"/>
      <c r="B468" s="34"/>
      <c r="C468" s="34"/>
      <c r="F468" s="34"/>
      <c r="I468" s="34"/>
      <c r="L468" s="34"/>
      <c r="O468" s="34"/>
      <c r="R468" s="34"/>
      <c r="U468" s="34"/>
      <c r="X468" s="34"/>
      <c r="AA468" s="34"/>
      <c r="AD468" s="34"/>
      <c r="AG468" s="34"/>
      <c r="AJ468" s="34"/>
      <c r="AM468" s="34"/>
      <c r="AP468" s="34"/>
      <c r="AS468" s="34"/>
      <c r="AV468" s="34"/>
      <c r="AY468" s="34"/>
      <c r="BB468" s="34"/>
      <c r="BE468" s="34"/>
      <c r="BH468" s="34"/>
      <c r="BK468" s="34"/>
      <c r="BN468" s="34"/>
      <c r="BQ468" s="34"/>
      <c r="BT468" s="34"/>
      <c r="BW468" s="34"/>
      <c r="BZ468" s="34"/>
      <c r="CC468" s="34"/>
      <c r="CF468" s="34"/>
      <c r="CI468" s="34"/>
    </row>
    <row r="470" spans="1:87" x14ac:dyDescent="0.7">
      <c r="A470" s="34"/>
      <c r="B470" s="34"/>
      <c r="C470" s="34"/>
      <c r="F470" s="34"/>
      <c r="I470" s="34"/>
      <c r="L470" s="34"/>
      <c r="O470" s="34"/>
      <c r="R470" s="34"/>
      <c r="U470" s="34"/>
      <c r="X470" s="34"/>
      <c r="AA470" s="34"/>
      <c r="AD470" s="34"/>
      <c r="AG470" s="34"/>
      <c r="AJ470" s="34"/>
      <c r="AM470" s="34"/>
      <c r="AP470" s="34"/>
      <c r="AS470" s="34"/>
      <c r="AV470" s="34"/>
      <c r="AY470" s="34"/>
      <c r="BB470" s="34"/>
      <c r="BE470" s="34"/>
      <c r="BH470" s="34"/>
      <c r="BK470" s="34"/>
      <c r="BN470" s="34"/>
      <c r="BQ470" s="34"/>
      <c r="BT470" s="34"/>
      <c r="BW470" s="34"/>
      <c r="BZ470" s="34"/>
      <c r="CC470" s="34"/>
      <c r="CF470" s="34"/>
      <c r="CI470" s="34"/>
    </row>
    <row r="472" spans="1:87" x14ac:dyDescent="0.7">
      <c r="A472" s="34"/>
      <c r="B472" s="34"/>
      <c r="C472" s="34"/>
      <c r="F472" s="34"/>
      <c r="I472" s="34"/>
      <c r="L472" s="34"/>
      <c r="O472" s="34"/>
      <c r="R472" s="34"/>
      <c r="U472" s="34"/>
      <c r="X472" s="34"/>
      <c r="AA472" s="34"/>
      <c r="AD472" s="34"/>
      <c r="AG472" s="34"/>
      <c r="AJ472" s="34"/>
      <c r="AM472" s="34"/>
      <c r="AP472" s="34"/>
      <c r="AS472" s="34"/>
      <c r="AV472" s="34"/>
      <c r="AY472" s="34"/>
      <c r="BB472" s="34"/>
      <c r="BE472" s="34"/>
      <c r="BH472" s="34"/>
      <c r="BK472" s="34"/>
      <c r="BN472" s="34"/>
      <c r="BQ472" s="34"/>
      <c r="BT472" s="34"/>
      <c r="BW472" s="34"/>
      <c r="BZ472" s="34"/>
      <c r="CC472" s="34"/>
      <c r="CF472" s="34"/>
      <c r="CI472" s="34"/>
    </row>
    <row r="474" spans="1:87" x14ac:dyDescent="0.7">
      <c r="A474" s="34"/>
      <c r="B474" s="34"/>
      <c r="C474" s="34"/>
      <c r="F474" s="34"/>
      <c r="I474" s="34"/>
      <c r="L474" s="34"/>
      <c r="O474" s="34"/>
      <c r="R474" s="34"/>
      <c r="U474" s="34"/>
      <c r="X474" s="34"/>
      <c r="AA474" s="34"/>
      <c r="AD474" s="34"/>
      <c r="AG474" s="34"/>
      <c r="AJ474" s="34"/>
      <c r="AM474" s="34"/>
      <c r="AP474" s="34"/>
      <c r="AS474" s="34"/>
      <c r="AV474" s="34"/>
      <c r="AY474" s="34"/>
      <c r="BB474" s="34"/>
      <c r="BE474" s="34"/>
      <c r="BH474" s="34"/>
      <c r="BK474" s="34"/>
      <c r="BN474" s="34"/>
      <c r="BQ474" s="34"/>
      <c r="BT474" s="34"/>
      <c r="BW474" s="34"/>
      <c r="BZ474" s="34"/>
      <c r="CC474" s="34"/>
      <c r="CF474" s="34"/>
      <c r="CI474" s="34"/>
    </row>
    <row r="476" spans="1:87" x14ac:dyDescent="0.7">
      <c r="A476" s="34"/>
      <c r="B476" s="34"/>
      <c r="C476" s="34"/>
      <c r="F476" s="34"/>
      <c r="I476" s="34"/>
      <c r="L476" s="34"/>
      <c r="O476" s="34"/>
      <c r="R476" s="34"/>
      <c r="U476" s="34"/>
      <c r="X476" s="34"/>
      <c r="AA476" s="34"/>
      <c r="AD476" s="34"/>
      <c r="AG476" s="34"/>
      <c r="AJ476" s="34"/>
      <c r="AM476" s="34"/>
      <c r="AP476" s="34"/>
      <c r="AS476" s="34"/>
      <c r="AV476" s="34"/>
      <c r="AY476" s="34"/>
      <c r="BB476" s="34"/>
      <c r="BE476" s="34"/>
      <c r="BH476" s="34"/>
      <c r="BK476" s="34"/>
      <c r="BN476" s="34"/>
      <c r="BQ476" s="34"/>
      <c r="BT476" s="34"/>
      <c r="BW476" s="34"/>
      <c r="BZ476" s="34"/>
      <c r="CC476" s="34"/>
      <c r="CF476" s="34"/>
      <c r="CI476" s="34"/>
    </row>
    <row r="478" spans="1:87" x14ac:dyDescent="0.7">
      <c r="A478" s="34"/>
      <c r="B478" s="34"/>
      <c r="C478" s="34"/>
      <c r="F478" s="34"/>
      <c r="I478" s="34"/>
      <c r="L478" s="34"/>
      <c r="O478" s="34"/>
      <c r="R478" s="34"/>
      <c r="U478" s="34"/>
      <c r="X478" s="34"/>
      <c r="AA478" s="34"/>
      <c r="AD478" s="34"/>
      <c r="AG478" s="34"/>
      <c r="AJ478" s="34"/>
      <c r="AM478" s="34"/>
      <c r="AP478" s="34"/>
      <c r="AS478" s="34"/>
      <c r="AV478" s="34"/>
      <c r="AY478" s="34"/>
      <c r="BB478" s="34"/>
      <c r="BE478" s="34"/>
      <c r="BH478" s="34"/>
      <c r="BK478" s="34"/>
      <c r="BN478" s="34"/>
      <c r="BQ478" s="34"/>
      <c r="BT478" s="34"/>
      <c r="BW478" s="34"/>
      <c r="BZ478" s="34"/>
      <c r="CC478" s="34"/>
      <c r="CF478" s="34"/>
      <c r="CI478" s="34"/>
    </row>
    <row r="480" spans="1:87" x14ac:dyDescent="0.7">
      <c r="A480" s="34"/>
      <c r="B480" s="34"/>
      <c r="C480" s="34"/>
      <c r="F480" s="34"/>
      <c r="I480" s="34"/>
      <c r="L480" s="34"/>
      <c r="O480" s="34"/>
      <c r="R480" s="34"/>
      <c r="U480" s="34"/>
      <c r="X480" s="34"/>
      <c r="AA480" s="34"/>
      <c r="AD480" s="34"/>
      <c r="AG480" s="34"/>
      <c r="AJ480" s="34"/>
      <c r="AM480" s="34"/>
      <c r="AP480" s="34"/>
      <c r="AS480" s="34"/>
      <c r="AV480" s="34"/>
      <c r="AY480" s="34"/>
      <c r="BB480" s="34"/>
      <c r="BE480" s="34"/>
      <c r="BH480" s="34"/>
      <c r="BK480" s="34"/>
      <c r="BN480" s="34"/>
      <c r="BQ480" s="34"/>
      <c r="BT480" s="34"/>
      <c r="BW480" s="34"/>
      <c r="BZ480" s="34"/>
      <c r="CC480" s="34"/>
      <c r="CF480" s="34"/>
      <c r="CI480" s="34"/>
    </row>
    <row r="482" spans="1:87" x14ac:dyDescent="0.7">
      <c r="A482" s="34"/>
      <c r="B482" s="34"/>
      <c r="C482" s="34"/>
      <c r="F482" s="34"/>
      <c r="I482" s="34"/>
      <c r="L482" s="34"/>
      <c r="O482" s="34"/>
      <c r="R482" s="34"/>
      <c r="U482" s="34"/>
      <c r="X482" s="34"/>
      <c r="AA482" s="34"/>
      <c r="AD482" s="34"/>
      <c r="AG482" s="34"/>
      <c r="AJ482" s="34"/>
      <c r="AM482" s="34"/>
      <c r="AP482" s="34"/>
      <c r="AS482" s="34"/>
      <c r="AV482" s="34"/>
      <c r="AY482" s="34"/>
      <c r="BB482" s="34"/>
      <c r="BE482" s="34"/>
      <c r="BH482" s="34"/>
      <c r="BK482" s="34"/>
      <c r="BN482" s="34"/>
      <c r="BQ482" s="34"/>
      <c r="BT482" s="34"/>
      <c r="BW482" s="34"/>
      <c r="BZ482" s="34"/>
      <c r="CC482" s="34"/>
      <c r="CF482" s="34"/>
      <c r="CI482" s="34"/>
    </row>
    <row r="484" spans="1:87" x14ac:dyDescent="0.7">
      <c r="A484" s="34"/>
      <c r="B484" s="34"/>
      <c r="C484" s="34"/>
      <c r="F484" s="34"/>
      <c r="I484" s="34"/>
      <c r="L484" s="34"/>
      <c r="O484" s="34"/>
      <c r="R484" s="34"/>
      <c r="U484" s="34"/>
      <c r="X484" s="34"/>
      <c r="AA484" s="34"/>
      <c r="AD484" s="34"/>
      <c r="AG484" s="34"/>
      <c r="AJ484" s="34"/>
      <c r="AM484" s="34"/>
      <c r="AP484" s="34"/>
      <c r="AS484" s="34"/>
      <c r="AV484" s="34"/>
      <c r="AY484" s="34"/>
      <c r="BB484" s="34"/>
      <c r="BE484" s="34"/>
      <c r="BH484" s="34"/>
      <c r="BK484" s="34"/>
      <c r="BN484" s="34"/>
      <c r="BQ484" s="34"/>
      <c r="BT484" s="34"/>
      <c r="BW484" s="34"/>
      <c r="BZ484" s="34"/>
      <c r="CC484" s="34"/>
      <c r="CF484" s="34"/>
      <c r="CI484" s="34"/>
    </row>
    <row r="486" spans="1:87" x14ac:dyDescent="0.7">
      <c r="A486" s="34"/>
      <c r="B486" s="34"/>
      <c r="C486" s="34"/>
      <c r="F486" s="34"/>
      <c r="I486" s="34"/>
      <c r="L486" s="34"/>
      <c r="O486" s="34"/>
      <c r="R486" s="34"/>
      <c r="U486" s="34"/>
      <c r="X486" s="34"/>
      <c r="AA486" s="34"/>
      <c r="AD486" s="34"/>
      <c r="AG486" s="34"/>
      <c r="AJ486" s="34"/>
      <c r="AM486" s="34"/>
      <c r="AP486" s="34"/>
      <c r="AS486" s="34"/>
      <c r="AV486" s="34"/>
      <c r="AY486" s="34"/>
      <c r="BB486" s="34"/>
      <c r="BE486" s="34"/>
      <c r="BH486" s="34"/>
      <c r="BK486" s="34"/>
      <c r="BN486" s="34"/>
      <c r="BQ486" s="34"/>
      <c r="BT486" s="34"/>
      <c r="BW486" s="34"/>
      <c r="BZ486" s="34"/>
      <c r="CC486" s="34"/>
      <c r="CF486" s="34"/>
      <c r="CI486" s="34"/>
    </row>
    <row r="488" spans="1:87" x14ac:dyDescent="0.7">
      <c r="A488" s="34"/>
      <c r="B488" s="34"/>
      <c r="C488" s="34"/>
      <c r="F488" s="34"/>
      <c r="I488" s="34"/>
      <c r="L488" s="34"/>
      <c r="O488" s="34"/>
      <c r="R488" s="34"/>
      <c r="U488" s="34"/>
      <c r="X488" s="34"/>
      <c r="AA488" s="34"/>
      <c r="AD488" s="34"/>
      <c r="AG488" s="34"/>
      <c r="AJ488" s="34"/>
      <c r="AM488" s="34"/>
      <c r="AP488" s="34"/>
      <c r="AS488" s="34"/>
      <c r="AV488" s="34"/>
      <c r="AY488" s="34"/>
      <c r="BB488" s="34"/>
      <c r="BE488" s="34"/>
      <c r="BH488" s="34"/>
      <c r="BK488" s="34"/>
      <c r="BN488" s="34"/>
      <c r="BQ488" s="34"/>
      <c r="BT488" s="34"/>
      <c r="BW488" s="34"/>
      <c r="BZ488" s="34"/>
      <c r="CC488" s="34"/>
      <c r="CF488" s="34"/>
      <c r="CI488" s="34"/>
    </row>
    <row r="490" spans="1:87" x14ac:dyDescent="0.7">
      <c r="A490" s="34"/>
      <c r="B490" s="34"/>
      <c r="C490" s="34"/>
      <c r="F490" s="34"/>
      <c r="I490" s="34"/>
      <c r="L490" s="34"/>
      <c r="O490" s="34"/>
      <c r="R490" s="34"/>
      <c r="U490" s="34"/>
      <c r="X490" s="34"/>
      <c r="AA490" s="34"/>
      <c r="AD490" s="34"/>
      <c r="AG490" s="34"/>
      <c r="AJ490" s="34"/>
      <c r="AM490" s="34"/>
      <c r="AP490" s="34"/>
      <c r="AS490" s="34"/>
      <c r="AV490" s="34"/>
      <c r="AY490" s="34"/>
      <c r="BB490" s="34"/>
      <c r="BE490" s="34"/>
      <c r="BH490" s="34"/>
      <c r="BK490" s="34"/>
      <c r="BN490" s="34"/>
      <c r="BQ490" s="34"/>
      <c r="BT490" s="34"/>
      <c r="BW490" s="34"/>
      <c r="BZ490" s="34"/>
      <c r="CC490" s="34"/>
      <c r="CF490" s="34"/>
      <c r="CI490" s="34"/>
    </row>
    <row r="492" spans="1:87" x14ac:dyDescent="0.7">
      <c r="A492" s="34"/>
      <c r="B492" s="34"/>
      <c r="C492" s="34"/>
      <c r="F492" s="34"/>
      <c r="I492" s="34"/>
      <c r="L492" s="34"/>
      <c r="O492" s="34"/>
      <c r="R492" s="34"/>
      <c r="U492" s="34"/>
      <c r="X492" s="34"/>
      <c r="AA492" s="34"/>
      <c r="AD492" s="34"/>
      <c r="AG492" s="34"/>
      <c r="AJ492" s="34"/>
      <c r="AM492" s="34"/>
      <c r="AP492" s="34"/>
      <c r="AS492" s="34"/>
      <c r="AV492" s="34"/>
      <c r="AY492" s="34"/>
      <c r="BB492" s="34"/>
      <c r="BE492" s="34"/>
      <c r="BH492" s="34"/>
      <c r="BK492" s="34"/>
      <c r="BN492" s="34"/>
      <c r="BQ492" s="34"/>
      <c r="BT492" s="34"/>
      <c r="BW492" s="34"/>
      <c r="BZ492" s="34"/>
      <c r="CC492" s="34"/>
      <c r="CF492" s="34"/>
      <c r="CI492" s="34"/>
    </row>
    <row r="494" spans="1:87" x14ac:dyDescent="0.7">
      <c r="A494" s="34"/>
      <c r="B494" s="34"/>
      <c r="C494" s="34"/>
      <c r="F494" s="34"/>
      <c r="I494" s="34"/>
      <c r="L494" s="34"/>
      <c r="O494" s="34"/>
      <c r="R494" s="34"/>
      <c r="U494" s="34"/>
      <c r="X494" s="34"/>
      <c r="AA494" s="34"/>
      <c r="AD494" s="34"/>
      <c r="AG494" s="34"/>
      <c r="AJ494" s="34"/>
      <c r="AM494" s="34"/>
      <c r="AP494" s="34"/>
      <c r="AS494" s="34"/>
      <c r="AV494" s="34"/>
      <c r="AY494" s="34"/>
      <c r="BB494" s="34"/>
      <c r="BE494" s="34"/>
      <c r="BH494" s="34"/>
      <c r="BK494" s="34"/>
      <c r="BN494" s="34"/>
      <c r="BQ494" s="34"/>
      <c r="BT494" s="34"/>
      <c r="BW494" s="34"/>
      <c r="BZ494" s="34"/>
      <c r="CC494" s="34"/>
      <c r="CF494" s="34"/>
      <c r="CI494" s="34"/>
    </row>
    <row r="496" spans="1:87" x14ac:dyDescent="0.7">
      <c r="A496" s="34"/>
      <c r="B496" s="34"/>
      <c r="C496" s="34"/>
      <c r="F496" s="34"/>
      <c r="I496" s="34"/>
      <c r="L496" s="34"/>
      <c r="O496" s="34"/>
      <c r="R496" s="34"/>
      <c r="U496" s="34"/>
      <c r="X496" s="34"/>
      <c r="AA496" s="34"/>
      <c r="AD496" s="34"/>
      <c r="AG496" s="34"/>
      <c r="AJ496" s="34"/>
      <c r="AM496" s="34"/>
      <c r="AP496" s="34"/>
      <c r="AS496" s="34"/>
      <c r="AV496" s="34"/>
      <c r="AY496" s="34"/>
      <c r="BB496" s="34"/>
      <c r="BE496" s="34"/>
      <c r="BH496" s="34"/>
      <c r="BK496" s="34"/>
      <c r="BN496" s="34"/>
      <c r="BQ496" s="34"/>
      <c r="BT496" s="34"/>
      <c r="BW496" s="34"/>
      <c r="BZ496" s="34"/>
      <c r="CC496" s="34"/>
      <c r="CF496" s="34"/>
      <c r="CI496" s="34"/>
    </row>
    <row r="498" spans="1:87" x14ac:dyDescent="0.7">
      <c r="A498" s="34"/>
      <c r="B498" s="34"/>
      <c r="C498" s="34"/>
      <c r="F498" s="34"/>
      <c r="I498" s="34"/>
      <c r="L498" s="34"/>
      <c r="O498" s="34"/>
      <c r="R498" s="34"/>
      <c r="U498" s="34"/>
      <c r="X498" s="34"/>
      <c r="AA498" s="34"/>
      <c r="AD498" s="34"/>
      <c r="AG498" s="34"/>
      <c r="AJ498" s="34"/>
      <c r="AM498" s="34"/>
      <c r="AP498" s="34"/>
      <c r="AS498" s="34"/>
      <c r="AV498" s="34"/>
      <c r="AY498" s="34"/>
      <c r="BB498" s="34"/>
      <c r="BE498" s="34"/>
      <c r="BH498" s="34"/>
      <c r="BK498" s="34"/>
      <c r="BN498" s="34"/>
      <c r="BQ498" s="34"/>
      <c r="BT498" s="34"/>
      <c r="BW498" s="34"/>
      <c r="BZ498" s="34"/>
      <c r="CC498" s="34"/>
      <c r="CF498" s="34"/>
      <c r="CI498" s="34"/>
    </row>
    <row r="500" spans="1:87" x14ac:dyDescent="0.7">
      <c r="A500" s="34"/>
      <c r="B500" s="34"/>
      <c r="C500" s="34"/>
      <c r="F500" s="34"/>
      <c r="I500" s="34"/>
      <c r="L500" s="34"/>
      <c r="O500" s="34"/>
      <c r="R500" s="34"/>
      <c r="U500" s="34"/>
      <c r="X500" s="34"/>
      <c r="AA500" s="34"/>
      <c r="AD500" s="34"/>
      <c r="AG500" s="34"/>
      <c r="AJ500" s="34"/>
      <c r="AM500" s="34"/>
      <c r="AP500" s="34"/>
      <c r="AS500" s="34"/>
      <c r="AV500" s="34"/>
      <c r="AY500" s="34"/>
      <c r="BB500" s="34"/>
      <c r="BE500" s="34"/>
      <c r="BH500" s="34"/>
      <c r="BK500" s="34"/>
      <c r="BN500" s="34"/>
      <c r="BQ500" s="34"/>
      <c r="BT500" s="34"/>
      <c r="BW500" s="34"/>
      <c r="BZ500" s="34"/>
      <c r="CC500" s="34"/>
      <c r="CF500" s="34"/>
      <c r="CI500" s="34"/>
    </row>
    <row r="502" spans="1:87" x14ac:dyDescent="0.7">
      <c r="A502" s="34"/>
      <c r="B502" s="34"/>
      <c r="C502" s="34"/>
      <c r="F502" s="34"/>
      <c r="I502" s="34"/>
      <c r="L502" s="34"/>
      <c r="O502" s="34"/>
      <c r="R502" s="34"/>
      <c r="U502" s="34"/>
      <c r="X502" s="34"/>
      <c r="AA502" s="34"/>
      <c r="AD502" s="34"/>
      <c r="AG502" s="34"/>
      <c r="AJ502" s="34"/>
      <c r="AM502" s="34"/>
      <c r="AP502" s="34"/>
      <c r="AS502" s="34"/>
      <c r="AV502" s="34"/>
      <c r="AY502" s="34"/>
      <c r="BB502" s="34"/>
      <c r="BE502" s="34"/>
      <c r="BH502" s="34"/>
      <c r="BK502" s="34"/>
      <c r="BN502" s="34"/>
      <c r="BQ502" s="34"/>
      <c r="BT502" s="34"/>
      <c r="BW502" s="34"/>
      <c r="BZ502" s="34"/>
      <c r="CC502" s="34"/>
      <c r="CF502" s="34"/>
      <c r="CI502" s="34"/>
    </row>
    <row r="504" spans="1:87" x14ac:dyDescent="0.7">
      <c r="A504" s="34"/>
      <c r="B504" s="34"/>
      <c r="C504" s="34"/>
      <c r="F504" s="34"/>
      <c r="I504" s="34"/>
      <c r="L504" s="34"/>
      <c r="O504" s="34"/>
      <c r="R504" s="34"/>
      <c r="U504" s="34"/>
      <c r="X504" s="34"/>
      <c r="AA504" s="34"/>
      <c r="AD504" s="34"/>
      <c r="AG504" s="34"/>
      <c r="AJ504" s="34"/>
      <c r="AM504" s="34"/>
      <c r="AP504" s="34"/>
      <c r="AS504" s="34"/>
      <c r="AV504" s="34"/>
      <c r="AY504" s="34"/>
      <c r="BB504" s="34"/>
      <c r="BE504" s="34"/>
      <c r="BH504" s="34"/>
      <c r="BK504" s="34"/>
      <c r="BN504" s="34"/>
      <c r="BQ504" s="34"/>
      <c r="BT504" s="34"/>
      <c r="BW504" s="34"/>
      <c r="BZ504" s="34"/>
      <c r="CC504" s="34"/>
      <c r="CF504" s="34"/>
      <c r="CI504" s="34"/>
    </row>
    <row r="506" spans="1:87" x14ac:dyDescent="0.7">
      <c r="A506" s="34"/>
      <c r="B506" s="34"/>
      <c r="C506" s="34"/>
      <c r="F506" s="34"/>
      <c r="I506" s="34"/>
      <c r="L506" s="34"/>
      <c r="O506" s="34"/>
      <c r="R506" s="34"/>
      <c r="U506" s="34"/>
      <c r="X506" s="34"/>
      <c r="AA506" s="34"/>
      <c r="AD506" s="34"/>
      <c r="AG506" s="34"/>
      <c r="AJ506" s="34"/>
      <c r="AM506" s="34"/>
      <c r="AP506" s="34"/>
      <c r="AS506" s="34"/>
      <c r="AV506" s="34"/>
      <c r="AY506" s="34"/>
      <c r="BB506" s="34"/>
      <c r="BE506" s="34"/>
      <c r="BH506" s="34"/>
      <c r="BK506" s="34"/>
      <c r="BN506" s="34"/>
      <c r="BQ506" s="34"/>
      <c r="BT506" s="34"/>
      <c r="BW506" s="34"/>
      <c r="BZ506" s="34"/>
      <c r="CC506" s="34"/>
      <c r="CF506" s="34"/>
      <c r="CI506" s="34"/>
    </row>
    <row r="508" spans="1:87" x14ac:dyDescent="0.7">
      <c r="A508" s="34"/>
      <c r="B508" s="34"/>
      <c r="C508" s="34"/>
      <c r="F508" s="34"/>
      <c r="I508" s="34"/>
      <c r="L508" s="34"/>
      <c r="O508" s="34"/>
      <c r="R508" s="34"/>
      <c r="U508" s="34"/>
      <c r="X508" s="34"/>
      <c r="AA508" s="34"/>
      <c r="AD508" s="34"/>
      <c r="AG508" s="34"/>
      <c r="AJ508" s="34"/>
      <c r="AM508" s="34"/>
      <c r="AP508" s="34"/>
      <c r="AS508" s="34"/>
      <c r="AV508" s="34"/>
      <c r="AY508" s="34"/>
      <c r="BB508" s="34"/>
      <c r="BE508" s="34"/>
      <c r="BH508" s="34"/>
      <c r="BK508" s="34"/>
      <c r="BN508" s="34"/>
      <c r="BQ508" s="34"/>
      <c r="BT508" s="34"/>
      <c r="BW508" s="34"/>
      <c r="BZ508" s="34"/>
      <c r="CC508" s="34"/>
      <c r="CF508" s="34"/>
      <c r="CI508" s="34"/>
    </row>
    <row r="510" spans="1:87" x14ac:dyDescent="0.7">
      <c r="A510" s="34"/>
      <c r="B510" s="34"/>
      <c r="C510" s="34"/>
      <c r="F510" s="34"/>
      <c r="I510" s="34"/>
      <c r="L510" s="34"/>
      <c r="O510" s="34"/>
      <c r="R510" s="34"/>
      <c r="U510" s="34"/>
      <c r="X510" s="34"/>
      <c r="AA510" s="34"/>
      <c r="AD510" s="34"/>
      <c r="AG510" s="34"/>
      <c r="AJ510" s="34"/>
      <c r="AM510" s="34"/>
      <c r="AP510" s="34"/>
      <c r="AS510" s="34"/>
      <c r="AV510" s="34"/>
      <c r="AY510" s="34"/>
      <c r="BB510" s="34"/>
      <c r="BE510" s="34"/>
      <c r="BH510" s="34"/>
      <c r="BK510" s="34"/>
      <c r="BN510" s="34"/>
      <c r="BQ510" s="34"/>
      <c r="BT510" s="34"/>
      <c r="BW510" s="34"/>
      <c r="BZ510" s="34"/>
      <c r="CC510" s="34"/>
      <c r="CF510" s="34"/>
      <c r="CI510" s="34"/>
    </row>
    <row r="512" spans="1:87" x14ac:dyDescent="0.7">
      <c r="A512" s="34"/>
      <c r="B512" s="34"/>
      <c r="C512" s="34"/>
      <c r="F512" s="34"/>
      <c r="I512" s="34"/>
      <c r="L512" s="34"/>
      <c r="O512" s="34"/>
      <c r="R512" s="34"/>
      <c r="U512" s="34"/>
      <c r="X512" s="34"/>
      <c r="AA512" s="34"/>
      <c r="AD512" s="34"/>
      <c r="AG512" s="34"/>
      <c r="AJ512" s="34"/>
      <c r="AM512" s="34"/>
      <c r="AP512" s="34"/>
      <c r="AS512" s="34"/>
      <c r="AV512" s="34"/>
      <c r="AY512" s="34"/>
      <c r="BB512" s="34"/>
      <c r="BE512" s="34"/>
      <c r="BH512" s="34"/>
      <c r="BK512" s="34"/>
      <c r="BN512" s="34"/>
      <c r="BQ512" s="34"/>
      <c r="BT512" s="34"/>
      <c r="BW512" s="34"/>
      <c r="BZ512" s="34"/>
      <c r="CC512" s="34"/>
      <c r="CF512" s="34"/>
      <c r="CI512" s="34"/>
    </row>
    <row r="514" spans="1:87" x14ac:dyDescent="0.7">
      <c r="A514" s="34"/>
      <c r="B514" s="34"/>
      <c r="C514" s="34"/>
      <c r="F514" s="34"/>
      <c r="I514" s="34"/>
      <c r="L514" s="34"/>
      <c r="O514" s="34"/>
      <c r="R514" s="34"/>
      <c r="U514" s="34"/>
      <c r="X514" s="34"/>
      <c r="AA514" s="34"/>
      <c r="AD514" s="34"/>
      <c r="AG514" s="34"/>
      <c r="AJ514" s="34"/>
      <c r="AM514" s="34"/>
      <c r="AP514" s="34"/>
      <c r="AS514" s="34"/>
      <c r="AV514" s="34"/>
      <c r="AY514" s="34"/>
      <c r="BB514" s="34"/>
      <c r="BE514" s="34"/>
      <c r="BH514" s="34"/>
      <c r="BK514" s="34"/>
      <c r="BN514" s="34"/>
      <c r="BQ514" s="34"/>
      <c r="BT514" s="34"/>
      <c r="BW514" s="34"/>
      <c r="BZ514" s="34"/>
      <c r="CC514" s="34"/>
      <c r="CF514" s="34"/>
      <c r="CI514" s="34"/>
    </row>
    <row r="516" spans="1:87" x14ac:dyDescent="0.7">
      <c r="A516" s="34"/>
      <c r="B516" s="34"/>
      <c r="C516" s="34"/>
      <c r="F516" s="34"/>
      <c r="I516" s="34"/>
      <c r="L516" s="34"/>
      <c r="O516" s="34"/>
      <c r="R516" s="34"/>
      <c r="U516" s="34"/>
      <c r="X516" s="34"/>
      <c r="AA516" s="34"/>
      <c r="AD516" s="34"/>
      <c r="AG516" s="34"/>
      <c r="AJ516" s="34"/>
      <c r="AM516" s="34"/>
      <c r="AP516" s="34"/>
      <c r="AS516" s="34"/>
      <c r="AV516" s="34"/>
      <c r="AY516" s="34"/>
      <c r="BB516" s="34"/>
      <c r="BE516" s="34"/>
      <c r="BH516" s="34"/>
      <c r="BK516" s="34"/>
      <c r="BN516" s="34"/>
      <c r="BQ516" s="34"/>
      <c r="BT516" s="34"/>
      <c r="BW516" s="34"/>
      <c r="BZ516" s="34"/>
      <c r="CC516" s="34"/>
      <c r="CF516" s="34"/>
      <c r="CI516" s="34"/>
    </row>
    <row r="518" spans="1:87" x14ac:dyDescent="0.7">
      <c r="A518" s="34"/>
      <c r="B518" s="34"/>
      <c r="C518" s="34"/>
      <c r="F518" s="34"/>
      <c r="I518" s="34"/>
      <c r="L518" s="34"/>
      <c r="O518" s="34"/>
      <c r="R518" s="34"/>
      <c r="U518" s="34"/>
      <c r="X518" s="34"/>
      <c r="AA518" s="34"/>
      <c r="AD518" s="34"/>
      <c r="AG518" s="34"/>
      <c r="AJ518" s="34"/>
      <c r="AM518" s="34"/>
      <c r="AP518" s="34"/>
      <c r="AS518" s="34"/>
      <c r="AV518" s="34"/>
      <c r="AY518" s="34"/>
      <c r="BB518" s="34"/>
      <c r="BE518" s="34"/>
      <c r="BH518" s="34"/>
      <c r="BK518" s="34"/>
      <c r="BN518" s="34"/>
      <c r="BQ518" s="34"/>
      <c r="BT518" s="34"/>
      <c r="BW518" s="34"/>
      <c r="BZ518" s="34"/>
      <c r="CC518" s="34"/>
      <c r="CF518" s="34"/>
      <c r="CI518" s="34"/>
    </row>
    <row r="520" spans="1:87" x14ac:dyDescent="0.7">
      <c r="A520" s="34"/>
      <c r="B520" s="34"/>
      <c r="C520" s="34"/>
      <c r="F520" s="34"/>
      <c r="I520" s="34"/>
      <c r="L520" s="34"/>
      <c r="O520" s="34"/>
      <c r="R520" s="34"/>
      <c r="U520" s="34"/>
      <c r="X520" s="34"/>
      <c r="AA520" s="34"/>
      <c r="AD520" s="34"/>
      <c r="AG520" s="34"/>
      <c r="AJ520" s="34"/>
      <c r="AM520" s="34"/>
      <c r="AP520" s="34"/>
      <c r="AS520" s="34"/>
      <c r="AV520" s="34"/>
      <c r="AY520" s="34"/>
      <c r="BB520" s="34"/>
      <c r="BE520" s="34"/>
      <c r="BH520" s="34"/>
      <c r="BK520" s="34"/>
      <c r="BN520" s="34"/>
      <c r="BQ520" s="34"/>
      <c r="BT520" s="34"/>
      <c r="BW520" s="34"/>
      <c r="BZ520" s="34"/>
      <c r="CC520" s="34"/>
      <c r="CF520" s="34"/>
      <c r="CI520" s="34"/>
    </row>
    <row r="522" spans="1:87" x14ac:dyDescent="0.7">
      <c r="A522" s="34"/>
      <c r="B522" s="34"/>
      <c r="C522" s="34"/>
      <c r="F522" s="34"/>
      <c r="I522" s="34"/>
      <c r="L522" s="34"/>
      <c r="O522" s="34"/>
      <c r="R522" s="34"/>
      <c r="U522" s="34"/>
      <c r="X522" s="34"/>
      <c r="AA522" s="34"/>
      <c r="AD522" s="34"/>
      <c r="AG522" s="34"/>
      <c r="AJ522" s="34"/>
      <c r="AM522" s="34"/>
      <c r="AP522" s="34"/>
      <c r="AS522" s="34"/>
      <c r="AV522" s="34"/>
      <c r="AY522" s="34"/>
      <c r="BB522" s="34"/>
      <c r="BE522" s="34"/>
      <c r="BH522" s="34"/>
      <c r="BK522" s="34"/>
      <c r="BN522" s="34"/>
      <c r="BQ522" s="34"/>
      <c r="BT522" s="34"/>
      <c r="BW522" s="34"/>
      <c r="BZ522" s="34"/>
      <c r="CC522" s="34"/>
      <c r="CF522" s="34"/>
      <c r="CI522" s="34"/>
    </row>
    <row r="524" spans="1:87" x14ac:dyDescent="0.7">
      <c r="A524" s="34"/>
      <c r="B524" s="34"/>
      <c r="C524" s="34"/>
      <c r="F524" s="34"/>
      <c r="I524" s="34"/>
      <c r="L524" s="34"/>
      <c r="O524" s="34"/>
      <c r="R524" s="34"/>
      <c r="U524" s="34"/>
      <c r="X524" s="34"/>
      <c r="AA524" s="34"/>
      <c r="AD524" s="34"/>
      <c r="AG524" s="34"/>
      <c r="AJ524" s="34"/>
      <c r="AM524" s="34"/>
      <c r="AP524" s="34"/>
      <c r="AS524" s="34"/>
      <c r="AV524" s="34"/>
      <c r="AY524" s="34"/>
      <c r="BB524" s="34"/>
      <c r="BE524" s="34"/>
      <c r="BH524" s="34"/>
      <c r="BK524" s="34"/>
      <c r="BN524" s="34"/>
      <c r="BQ524" s="34"/>
      <c r="BT524" s="34"/>
      <c r="BW524" s="34"/>
      <c r="BZ524" s="34"/>
      <c r="CC524" s="34"/>
      <c r="CF524" s="34"/>
      <c r="CI524" s="34"/>
    </row>
    <row r="526" spans="1:87" x14ac:dyDescent="0.7">
      <c r="A526" s="34"/>
      <c r="B526" s="34"/>
      <c r="C526" s="34"/>
      <c r="F526" s="34"/>
      <c r="I526" s="34"/>
      <c r="L526" s="34"/>
      <c r="O526" s="34"/>
      <c r="R526" s="34"/>
      <c r="U526" s="34"/>
      <c r="X526" s="34"/>
      <c r="AA526" s="34"/>
      <c r="AD526" s="34"/>
      <c r="AG526" s="34"/>
      <c r="AJ526" s="34"/>
      <c r="AM526" s="34"/>
      <c r="AP526" s="34"/>
      <c r="AS526" s="34"/>
      <c r="AV526" s="34"/>
      <c r="AY526" s="34"/>
      <c r="BB526" s="34"/>
      <c r="BE526" s="34"/>
      <c r="BH526" s="34"/>
      <c r="BK526" s="34"/>
      <c r="BN526" s="34"/>
      <c r="BQ526" s="34"/>
      <c r="BT526" s="34"/>
      <c r="BW526" s="34"/>
      <c r="BZ526" s="34"/>
      <c r="CC526" s="34"/>
      <c r="CF526" s="34"/>
      <c r="CI526" s="34"/>
    </row>
    <row r="528" spans="1:87" x14ac:dyDescent="0.7">
      <c r="A528" s="34"/>
      <c r="B528" s="34"/>
      <c r="C528" s="34"/>
      <c r="F528" s="34"/>
      <c r="I528" s="34"/>
      <c r="L528" s="34"/>
      <c r="O528" s="34"/>
      <c r="R528" s="34"/>
      <c r="U528" s="34"/>
      <c r="X528" s="34"/>
      <c r="AA528" s="34"/>
      <c r="AD528" s="34"/>
      <c r="AG528" s="34"/>
      <c r="AJ528" s="34"/>
      <c r="AM528" s="34"/>
      <c r="AP528" s="34"/>
      <c r="AS528" s="34"/>
      <c r="AV528" s="34"/>
      <c r="AY528" s="34"/>
      <c r="BB528" s="34"/>
      <c r="BE528" s="34"/>
      <c r="BH528" s="34"/>
      <c r="BK528" s="34"/>
      <c r="BN528" s="34"/>
      <c r="BQ528" s="34"/>
      <c r="BT528" s="34"/>
      <c r="BW528" s="34"/>
      <c r="BZ528" s="34"/>
      <c r="CC528" s="34"/>
      <c r="CF528" s="34"/>
      <c r="CI528" s="34"/>
    </row>
    <row r="530" spans="1:87" x14ac:dyDescent="0.7">
      <c r="A530" s="34"/>
      <c r="B530" s="34"/>
      <c r="C530" s="34"/>
      <c r="F530" s="34"/>
      <c r="I530" s="34"/>
      <c r="L530" s="34"/>
      <c r="O530" s="34"/>
      <c r="R530" s="34"/>
      <c r="U530" s="34"/>
      <c r="X530" s="34"/>
      <c r="AA530" s="34"/>
      <c r="AD530" s="34"/>
      <c r="AG530" s="34"/>
      <c r="AJ530" s="34"/>
      <c r="AM530" s="34"/>
      <c r="AP530" s="34"/>
      <c r="AS530" s="34"/>
      <c r="AV530" s="34"/>
      <c r="AY530" s="34"/>
      <c r="BB530" s="34"/>
      <c r="BE530" s="34"/>
      <c r="BH530" s="34"/>
      <c r="BK530" s="34"/>
      <c r="BN530" s="34"/>
      <c r="BQ530" s="34"/>
      <c r="BT530" s="34"/>
      <c r="BW530" s="34"/>
      <c r="BZ530" s="34"/>
      <c r="CC530" s="34"/>
      <c r="CF530" s="34"/>
      <c r="CI530" s="34"/>
    </row>
    <row r="532" spans="1:87" x14ac:dyDescent="0.7">
      <c r="A532" s="34"/>
      <c r="B532" s="34"/>
      <c r="C532" s="34"/>
      <c r="F532" s="34"/>
      <c r="I532" s="34"/>
      <c r="L532" s="34"/>
      <c r="O532" s="34"/>
      <c r="R532" s="34"/>
      <c r="U532" s="34"/>
      <c r="X532" s="34"/>
      <c r="AA532" s="34"/>
      <c r="AD532" s="34"/>
      <c r="AG532" s="34"/>
      <c r="AJ532" s="34"/>
      <c r="AM532" s="34"/>
      <c r="AP532" s="34"/>
      <c r="AS532" s="34"/>
      <c r="AV532" s="34"/>
      <c r="AY532" s="34"/>
      <c r="BB532" s="34"/>
      <c r="BE532" s="34"/>
      <c r="BH532" s="34"/>
      <c r="BK532" s="34"/>
      <c r="BN532" s="34"/>
      <c r="BQ532" s="34"/>
      <c r="BT532" s="34"/>
      <c r="BW532" s="34"/>
      <c r="BZ532" s="34"/>
      <c r="CC532" s="34"/>
      <c r="CF532" s="34"/>
      <c r="CI532" s="34"/>
    </row>
    <row r="534" spans="1:87" x14ac:dyDescent="0.7">
      <c r="A534" s="34"/>
      <c r="B534" s="34"/>
      <c r="C534" s="34"/>
      <c r="F534" s="34"/>
      <c r="I534" s="34"/>
      <c r="L534" s="34"/>
      <c r="O534" s="34"/>
      <c r="R534" s="34"/>
      <c r="U534" s="34"/>
      <c r="X534" s="34"/>
      <c r="AA534" s="34"/>
      <c r="AD534" s="34"/>
      <c r="AG534" s="34"/>
      <c r="AJ534" s="34"/>
      <c r="AM534" s="34"/>
      <c r="AP534" s="34"/>
      <c r="AS534" s="34"/>
      <c r="AV534" s="34"/>
      <c r="AY534" s="34"/>
      <c r="BB534" s="34"/>
      <c r="BE534" s="34"/>
      <c r="BH534" s="34"/>
      <c r="BK534" s="34"/>
      <c r="BN534" s="34"/>
      <c r="BQ534" s="34"/>
      <c r="BT534" s="34"/>
      <c r="BW534" s="34"/>
      <c r="BZ534" s="34"/>
      <c r="CC534" s="34"/>
      <c r="CF534" s="34"/>
      <c r="CI534" s="34"/>
    </row>
    <row r="536" spans="1:87" x14ac:dyDescent="0.7">
      <c r="A536" s="34"/>
      <c r="B536" s="34"/>
      <c r="C536" s="34"/>
      <c r="F536" s="34"/>
      <c r="I536" s="34"/>
      <c r="L536" s="34"/>
      <c r="O536" s="34"/>
      <c r="R536" s="34"/>
      <c r="U536" s="34"/>
      <c r="X536" s="34"/>
      <c r="AA536" s="34"/>
      <c r="AD536" s="34"/>
      <c r="AG536" s="34"/>
      <c r="AJ536" s="34"/>
      <c r="AM536" s="34"/>
      <c r="AP536" s="34"/>
      <c r="AS536" s="34"/>
      <c r="AV536" s="34"/>
      <c r="AY536" s="34"/>
      <c r="BB536" s="34"/>
      <c r="BE536" s="34"/>
      <c r="BH536" s="34"/>
      <c r="BK536" s="34"/>
      <c r="BN536" s="34"/>
      <c r="BQ536" s="34"/>
      <c r="BT536" s="34"/>
      <c r="BW536" s="34"/>
      <c r="BZ536" s="34"/>
      <c r="CC536" s="34"/>
      <c r="CF536" s="34"/>
      <c r="CI536" s="34"/>
    </row>
    <row r="538" spans="1:87" x14ac:dyDescent="0.7">
      <c r="A538" s="34"/>
      <c r="B538" s="34"/>
      <c r="C538" s="34"/>
      <c r="F538" s="34"/>
      <c r="I538" s="34"/>
      <c r="L538" s="34"/>
      <c r="O538" s="34"/>
      <c r="R538" s="34"/>
      <c r="U538" s="34"/>
      <c r="X538" s="34"/>
      <c r="AA538" s="34"/>
      <c r="AD538" s="34"/>
      <c r="AG538" s="34"/>
      <c r="AJ538" s="34"/>
      <c r="AM538" s="34"/>
      <c r="AP538" s="34"/>
      <c r="AS538" s="34"/>
      <c r="AV538" s="34"/>
      <c r="AY538" s="34"/>
      <c r="BB538" s="34"/>
      <c r="BE538" s="34"/>
      <c r="BH538" s="34"/>
      <c r="BK538" s="34"/>
      <c r="BN538" s="34"/>
      <c r="BQ538" s="34"/>
      <c r="BT538" s="34"/>
      <c r="BW538" s="34"/>
      <c r="BZ538" s="34"/>
      <c r="CC538" s="34"/>
      <c r="CF538" s="34"/>
      <c r="CI538" s="34"/>
    </row>
    <row r="540" spans="1:87" x14ac:dyDescent="0.7">
      <c r="A540" s="34"/>
      <c r="B540" s="34"/>
      <c r="C540" s="34"/>
      <c r="F540" s="34"/>
      <c r="I540" s="34"/>
      <c r="L540" s="34"/>
      <c r="O540" s="34"/>
      <c r="R540" s="34"/>
      <c r="U540" s="34"/>
      <c r="X540" s="34"/>
      <c r="AA540" s="34"/>
      <c r="AD540" s="34"/>
      <c r="AG540" s="34"/>
      <c r="AJ540" s="34"/>
      <c r="AM540" s="34"/>
      <c r="AP540" s="34"/>
      <c r="AS540" s="34"/>
      <c r="AV540" s="34"/>
      <c r="AY540" s="34"/>
      <c r="BB540" s="34"/>
      <c r="BE540" s="34"/>
      <c r="BH540" s="34"/>
      <c r="BK540" s="34"/>
      <c r="BN540" s="34"/>
      <c r="BQ540" s="34"/>
      <c r="BT540" s="34"/>
      <c r="BW540" s="34"/>
      <c r="BZ540" s="34"/>
      <c r="CC540" s="34"/>
      <c r="CF540" s="34"/>
      <c r="CI540" s="34"/>
    </row>
    <row r="542" spans="1:87" x14ac:dyDescent="0.7">
      <c r="A542" s="34"/>
      <c r="B542" s="34"/>
      <c r="C542" s="34"/>
      <c r="F542" s="34"/>
      <c r="I542" s="34"/>
      <c r="L542" s="34"/>
      <c r="O542" s="34"/>
      <c r="R542" s="34"/>
      <c r="U542" s="34"/>
      <c r="X542" s="34"/>
      <c r="AA542" s="34"/>
      <c r="AD542" s="34"/>
      <c r="AG542" s="34"/>
      <c r="AJ542" s="34"/>
      <c r="AM542" s="34"/>
      <c r="AP542" s="34"/>
      <c r="AS542" s="34"/>
      <c r="AV542" s="34"/>
      <c r="AY542" s="34"/>
      <c r="BB542" s="34"/>
      <c r="BE542" s="34"/>
      <c r="BH542" s="34"/>
      <c r="BK542" s="34"/>
      <c r="BN542" s="34"/>
      <c r="BQ542" s="34"/>
      <c r="BT542" s="34"/>
      <c r="BW542" s="34"/>
      <c r="BZ542" s="34"/>
      <c r="CC542" s="34"/>
      <c r="CF542" s="34"/>
      <c r="CI542" s="34"/>
    </row>
    <row r="544" spans="1:87" x14ac:dyDescent="0.7">
      <c r="A544" s="34"/>
      <c r="B544" s="34"/>
      <c r="C544" s="34"/>
      <c r="F544" s="34"/>
      <c r="I544" s="34"/>
      <c r="L544" s="34"/>
      <c r="O544" s="34"/>
      <c r="R544" s="34"/>
      <c r="U544" s="34"/>
      <c r="X544" s="34"/>
      <c r="AA544" s="34"/>
      <c r="AD544" s="34"/>
      <c r="AG544" s="34"/>
      <c r="AJ544" s="34"/>
      <c r="AM544" s="34"/>
      <c r="AP544" s="34"/>
      <c r="AS544" s="34"/>
      <c r="AV544" s="34"/>
      <c r="AY544" s="34"/>
      <c r="BB544" s="34"/>
      <c r="BE544" s="34"/>
      <c r="BH544" s="34"/>
      <c r="BK544" s="34"/>
      <c r="BN544" s="34"/>
      <c r="BQ544" s="34"/>
      <c r="BT544" s="34"/>
      <c r="BW544" s="34"/>
      <c r="BZ544" s="34"/>
      <c r="CC544" s="34"/>
      <c r="CF544" s="34"/>
      <c r="CI544" s="34"/>
    </row>
    <row r="546" spans="1:87" x14ac:dyDescent="0.7">
      <c r="A546" s="34"/>
      <c r="B546" s="34"/>
      <c r="C546" s="34"/>
      <c r="F546" s="34"/>
      <c r="I546" s="34"/>
      <c r="L546" s="34"/>
      <c r="O546" s="34"/>
      <c r="R546" s="34"/>
      <c r="U546" s="34"/>
      <c r="X546" s="34"/>
      <c r="AA546" s="34"/>
      <c r="AD546" s="34"/>
      <c r="AG546" s="34"/>
      <c r="AJ546" s="34"/>
      <c r="AM546" s="34"/>
      <c r="AP546" s="34"/>
      <c r="AS546" s="34"/>
      <c r="AV546" s="34"/>
      <c r="AY546" s="34"/>
      <c r="BB546" s="34"/>
      <c r="BE546" s="34"/>
      <c r="BH546" s="34"/>
      <c r="BK546" s="34"/>
      <c r="BN546" s="34"/>
      <c r="BQ546" s="34"/>
      <c r="BT546" s="34"/>
      <c r="BW546" s="34"/>
      <c r="BZ546" s="34"/>
      <c r="CC546" s="34"/>
      <c r="CF546" s="34"/>
      <c r="CI546" s="34"/>
    </row>
    <row r="548" spans="1:87" x14ac:dyDescent="0.7">
      <c r="A548" s="34"/>
      <c r="B548" s="34"/>
      <c r="C548" s="34"/>
      <c r="F548" s="34"/>
      <c r="I548" s="34"/>
      <c r="L548" s="34"/>
      <c r="O548" s="34"/>
      <c r="R548" s="34"/>
      <c r="U548" s="34"/>
      <c r="X548" s="34"/>
      <c r="AA548" s="34"/>
      <c r="AD548" s="34"/>
      <c r="AG548" s="34"/>
      <c r="AJ548" s="34"/>
      <c r="AM548" s="34"/>
      <c r="AP548" s="34"/>
      <c r="AS548" s="34"/>
      <c r="AV548" s="34"/>
      <c r="AY548" s="34"/>
      <c r="BB548" s="34"/>
      <c r="BE548" s="34"/>
      <c r="BH548" s="34"/>
      <c r="BK548" s="34"/>
      <c r="BN548" s="34"/>
      <c r="BQ548" s="34"/>
      <c r="BT548" s="34"/>
      <c r="BW548" s="34"/>
      <c r="BZ548" s="34"/>
      <c r="CC548" s="34"/>
      <c r="CF548" s="34"/>
      <c r="CI548" s="34"/>
    </row>
    <row r="550" spans="1:87" x14ac:dyDescent="0.7">
      <c r="A550" s="34"/>
      <c r="B550" s="34"/>
      <c r="C550" s="34"/>
      <c r="F550" s="34"/>
      <c r="I550" s="34"/>
      <c r="L550" s="34"/>
      <c r="O550" s="34"/>
      <c r="R550" s="34"/>
      <c r="U550" s="34"/>
      <c r="X550" s="34"/>
      <c r="AA550" s="34"/>
      <c r="AD550" s="34"/>
      <c r="AG550" s="34"/>
      <c r="AJ550" s="34"/>
      <c r="AM550" s="34"/>
      <c r="AP550" s="34"/>
      <c r="AS550" s="34"/>
      <c r="AV550" s="34"/>
      <c r="AY550" s="34"/>
      <c r="BB550" s="34"/>
      <c r="BE550" s="34"/>
      <c r="BH550" s="34"/>
      <c r="BK550" s="34"/>
      <c r="BN550" s="34"/>
      <c r="BQ550" s="34"/>
      <c r="BT550" s="34"/>
      <c r="BW550" s="34"/>
      <c r="BZ550" s="34"/>
      <c r="CC550" s="34"/>
      <c r="CF550" s="34"/>
      <c r="CI550" s="34"/>
    </row>
    <row r="552" spans="1:87" x14ac:dyDescent="0.7">
      <c r="A552" s="34"/>
      <c r="B552" s="34"/>
      <c r="C552" s="34"/>
      <c r="F552" s="34"/>
      <c r="I552" s="34"/>
      <c r="L552" s="34"/>
      <c r="O552" s="34"/>
      <c r="R552" s="34"/>
      <c r="U552" s="34"/>
      <c r="X552" s="34"/>
      <c r="AA552" s="34"/>
      <c r="AD552" s="34"/>
      <c r="AG552" s="34"/>
      <c r="AJ552" s="34"/>
      <c r="AM552" s="34"/>
      <c r="AP552" s="34"/>
      <c r="AS552" s="34"/>
      <c r="AV552" s="34"/>
      <c r="AY552" s="34"/>
      <c r="BB552" s="34"/>
      <c r="BE552" s="34"/>
      <c r="BH552" s="34"/>
      <c r="BK552" s="34"/>
      <c r="BN552" s="34"/>
      <c r="BQ552" s="34"/>
      <c r="BT552" s="34"/>
      <c r="BW552" s="34"/>
      <c r="BZ552" s="34"/>
      <c r="CC552" s="34"/>
      <c r="CF552" s="34"/>
      <c r="CI552" s="34"/>
    </row>
    <row r="554" spans="1:87" x14ac:dyDescent="0.7">
      <c r="A554" s="34"/>
      <c r="B554" s="34"/>
      <c r="C554" s="34"/>
      <c r="F554" s="34"/>
      <c r="I554" s="34"/>
      <c r="L554" s="34"/>
      <c r="O554" s="34"/>
      <c r="R554" s="34"/>
      <c r="U554" s="34"/>
      <c r="X554" s="34"/>
      <c r="AA554" s="34"/>
      <c r="AD554" s="34"/>
      <c r="AG554" s="34"/>
      <c r="AJ554" s="34"/>
      <c r="AM554" s="34"/>
      <c r="AP554" s="34"/>
      <c r="AS554" s="34"/>
      <c r="AV554" s="34"/>
      <c r="AY554" s="34"/>
      <c r="BB554" s="34"/>
      <c r="BE554" s="34"/>
      <c r="BH554" s="34"/>
      <c r="BK554" s="34"/>
      <c r="BN554" s="34"/>
      <c r="BQ554" s="34"/>
      <c r="BT554" s="34"/>
      <c r="BW554" s="34"/>
      <c r="BZ554" s="34"/>
      <c r="CC554" s="34"/>
      <c r="CF554" s="34"/>
      <c r="CI554" s="34"/>
    </row>
    <row r="556" spans="1:87" x14ac:dyDescent="0.7">
      <c r="A556" s="34"/>
      <c r="B556" s="34"/>
      <c r="C556" s="34"/>
      <c r="F556" s="34"/>
      <c r="I556" s="34"/>
      <c r="L556" s="34"/>
      <c r="O556" s="34"/>
      <c r="R556" s="34"/>
      <c r="U556" s="34"/>
      <c r="X556" s="34"/>
      <c r="AA556" s="34"/>
      <c r="AD556" s="34"/>
      <c r="AG556" s="34"/>
      <c r="AJ556" s="34"/>
      <c r="AM556" s="34"/>
      <c r="AP556" s="34"/>
      <c r="AS556" s="34"/>
      <c r="AV556" s="34"/>
      <c r="AY556" s="34"/>
      <c r="BB556" s="34"/>
      <c r="BE556" s="34"/>
      <c r="BH556" s="34"/>
      <c r="BK556" s="34"/>
      <c r="BN556" s="34"/>
      <c r="BQ556" s="34"/>
      <c r="BT556" s="34"/>
      <c r="BW556" s="34"/>
      <c r="BZ556" s="34"/>
      <c r="CC556" s="34"/>
      <c r="CF556" s="34"/>
      <c r="CI556" s="34"/>
    </row>
    <row r="558" spans="1:87" x14ac:dyDescent="0.7">
      <c r="A558" s="34"/>
      <c r="B558" s="34"/>
      <c r="C558" s="34"/>
      <c r="F558" s="34"/>
      <c r="I558" s="34"/>
      <c r="L558" s="34"/>
      <c r="O558" s="34"/>
      <c r="R558" s="34"/>
      <c r="U558" s="34"/>
      <c r="X558" s="34"/>
      <c r="AA558" s="34"/>
      <c r="AD558" s="34"/>
      <c r="AG558" s="34"/>
      <c r="AJ558" s="34"/>
      <c r="AM558" s="34"/>
      <c r="AP558" s="34"/>
      <c r="AS558" s="34"/>
      <c r="AV558" s="34"/>
      <c r="AY558" s="34"/>
      <c r="BB558" s="34"/>
      <c r="BE558" s="34"/>
      <c r="BH558" s="34"/>
      <c r="BK558" s="34"/>
      <c r="BN558" s="34"/>
      <c r="BQ558" s="34"/>
      <c r="BT558" s="34"/>
      <c r="BW558" s="34"/>
      <c r="BZ558" s="34"/>
      <c r="CC558" s="34"/>
      <c r="CF558" s="34"/>
      <c r="CI558" s="34"/>
    </row>
    <row r="560" spans="1:87" x14ac:dyDescent="0.7">
      <c r="A560" s="34"/>
      <c r="B560" s="34"/>
      <c r="C560" s="34"/>
      <c r="F560" s="34"/>
      <c r="I560" s="34"/>
      <c r="L560" s="34"/>
      <c r="O560" s="34"/>
      <c r="R560" s="34"/>
      <c r="U560" s="34"/>
      <c r="X560" s="34"/>
      <c r="AA560" s="34"/>
      <c r="AD560" s="34"/>
      <c r="AG560" s="34"/>
      <c r="AJ560" s="34"/>
      <c r="AM560" s="34"/>
      <c r="AP560" s="34"/>
      <c r="AS560" s="34"/>
      <c r="AV560" s="34"/>
      <c r="AY560" s="34"/>
      <c r="BB560" s="34"/>
      <c r="BE560" s="34"/>
      <c r="BH560" s="34"/>
      <c r="BK560" s="34"/>
      <c r="BN560" s="34"/>
      <c r="BQ560" s="34"/>
      <c r="BT560" s="34"/>
      <c r="BW560" s="34"/>
      <c r="BZ560" s="34"/>
      <c r="CC560" s="34"/>
      <c r="CF560" s="34"/>
      <c r="CI560" s="34"/>
    </row>
    <row r="562" spans="1:87" x14ac:dyDescent="0.7">
      <c r="A562" s="34"/>
      <c r="B562" s="34"/>
      <c r="C562" s="34"/>
      <c r="F562" s="34"/>
      <c r="I562" s="34"/>
      <c r="L562" s="34"/>
      <c r="O562" s="34"/>
      <c r="R562" s="34"/>
      <c r="U562" s="34"/>
      <c r="X562" s="34"/>
      <c r="AA562" s="34"/>
      <c r="AD562" s="34"/>
      <c r="AG562" s="34"/>
      <c r="AJ562" s="34"/>
      <c r="AM562" s="34"/>
      <c r="AP562" s="34"/>
      <c r="AS562" s="34"/>
      <c r="AV562" s="34"/>
      <c r="AY562" s="34"/>
      <c r="BB562" s="34"/>
      <c r="BE562" s="34"/>
      <c r="BH562" s="34"/>
      <c r="BK562" s="34"/>
      <c r="BN562" s="34"/>
      <c r="BQ562" s="34"/>
      <c r="BT562" s="34"/>
      <c r="BW562" s="34"/>
      <c r="BZ562" s="34"/>
      <c r="CC562" s="34"/>
      <c r="CF562" s="34"/>
      <c r="CI562" s="34"/>
    </row>
    <row r="564" spans="1:87" x14ac:dyDescent="0.7">
      <c r="A564" s="34"/>
      <c r="B564" s="34"/>
      <c r="C564" s="34"/>
      <c r="F564" s="34"/>
      <c r="I564" s="34"/>
      <c r="L564" s="34"/>
      <c r="O564" s="34"/>
      <c r="R564" s="34"/>
      <c r="U564" s="34"/>
      <c r="X564" s="34"/>
      <c r="AA564" s="34"/>
      <c r="AD564" s="34"/>
      <c r="AG564" s="34"/>
      <c r="AJ564" s="34"/>
      <c r="AM564" s="34"/>
      <c r="AP564" s="34"/>
      <c r="AS564" s="34"/>
      <c r="AV564" s="34"/>
      <c r="AY564" s="34"/>
      <c r="BB564" s="34"/>
      <c r="BE564" s="34"/>
      <c r="BH564" s="34"/>
      <c r="BK564" s="34"/>
      <c r="BN564" s="34"/>
      <c r="BQ564" s="34"/>
      <c r="BT564" s="34"/>
      <c r="BW564" s="34"/>
      <c r="BZ564" s="34"/>
      <c r="CC564" s="34"/>
      <c r="CF564" s="34"/>
      <c r="CI564" s="34"/>
    </row>
    <row r="566" spans="1:87" x14ac:dyDescent="0.7">
      <c r="A566" s="34"/>
      <c r="B566" s="34"/>
      <c r="C566" s="34"/>
      <c r="F566" s="34"/>
      <c r="I566" s="34"/>
      <c r="L566" s="34"/>
      <c r="O566" s="34"/>
      <c r="R566" s="34"/>
      <c r="U566" s="34"/>
      <c r="X566" s="34"/>
      <c r="AA566" s="34"/>
      <c r="AD566" s="34"/>
      <c r="AG566" s="34"/>
      <c r="AJ566" s="34"/>
      <c r="AM566" s="34"/>
      <c r="AP566" s="34"/>
      <c r="AS566" s="34"/>
      <c r="AV566" s="34"/>
      <c r="AY566" s="34"/>
      <c r="BB566" s="34"/>
      <c r="BE566" s="34"/>
      <c r="BH566" s="34"/>
      <c r="BK566" s="34"/>
      <c r="BN566" s="34"/>
      <c r="BQ566" s="34"/>
      <c r="BT566" s="34"/>
      <c r="BW566" s="34"/>
      <c r="BZ566" s="34"/>
      <c r="CC566" s="34"/>
      <c r="CF566" s="34"/>
      <c r="CI566" s="34"/>
    </row>
    <row r="568" spans="1:87" x14ac:dyDescent="0.7">
      <c r="A568" s="34"/>
      <c r="B568" s="34"/>
      <c r="C568" s="34"/>
      <c r="F568" s="34"/>
      <c r="I568" s="34"/>
      <c r="L568" s="34"/>
      <c r="O568" s="34"/>
      <c r="R568" s="34"/>
      <c r="U568" s="34"/>
      <c r="X568" s="34"/>
      <c r="AA568" s="34"/>
      <c r="AD568" s="34"/>
      <c r="AG568" s="34"/>
      <c r="AJ568" s="34"/>
      <c r="AM568" s="34"/>
      <c r="AP568" s="34"/>
      <c r="AS568" s="34"/>
      <c r="AV568" s="34"/>
      <c r="AY568" s="34"/>
      <c r="BB568" s="34"/>
      <c r="BE568" s="34"/>
      <c r="BH568" s="34"/>
      <c r="BK568" s="34"/>
      <c r="BN568" s="34"/>
      <c r="BQ568" s="34"/>
      <c r="BT568" s="34"/>
      <c r="BW568" s="34"/>
      <c r="BZ568" s="34"/>
      <c r="CC568" s="34"/>
      <c r="CF568" s="34"/>
      <c r="CI568" s="34"/>
    </row>
    <row r="570" spans="1:87" x14ac:dyDescent="0.7">
      <c r="A570" s="34"/>
      <c r="B570" s="34"/>
      <c r="C570" s="34"/>
      <c r="F570" s="34"/>
      <c r="I570" s="34"/>
      <c r="L570" s="34"/>
      <c r="O570" s="34"/>
      <c r="R570" s="34"/>
      <c r="U570" s="34"/>
      <c r="X570" s="34"/>
      <c r="AA570" s="34"/>
      <c r="AD570" s="34"/>
      <c r="AG570" s="34"/>
      <c r="AJ570" s="34"/>
      <c r="AM570" s="34"/>
      <c r="AP570" s="34"/>
      <c r="AS570" s="34"/>
      <c r="AV570" s="34"/>
      <c r="AY570" s="34"/>
      <c r="BB570" s="34"/>
      <c r="BE570" s="34"/>
      <c r="BH570" s="34"/>
      <c r="BK570" s="34"/>
      <c r="BN570" s="34"/>
      <c r="BQ570" s="34"/>
      <c r="BT570" s="34"/>
      <c r="BW570" s="34"/>
      <c r="BZ570" s="34"/>
      <c r="CC570" s="34"/>
      <c r="CF570" s="34"/>
      <c r="CI570" s="34"/>
    </row>
    <row r="572" spans="1:87" x14ac:dyDescent="0.7">
      <c r="A572" s="34"/>
      <c r="B572" s="34"/>
      <c r="C572" s="34"/>
      <c r="F572" s="34"/>
      <c r="I572" s="34"/>
      <c r="L572" s="34"/>
      <c r="O572" s="34"/>
      <c r="R572" s="34"/>
      <c r="U572" s="34"/>
      <c r="X572" s="34"/>
      <c r="AA572" s="34"/>
      <c r="AD572" s="34"/>
      <c r="AG572" s="34"/>
      <c r="AJ572" s="34"/>
      <c r="AM572" s="34"/>
      <c r="AP572" s="34"/>
      <c r="AS572" s="34"/>
      <c r="AV572" s="34"/>
      <c r="AY572" s="34"/>
      <c r="BB572" s="34"/>
      <c r="BE572" s="34"/>
      <c r="BH572" s="34"/>
      <c r="BK572" s="34"/>
      <c r="BN572" s="34"/>
      <c r="BQ572" s="34"/>
      <c r="BT572" s="34"/>
      <c r="BW572" s="34"/>
      <c r="BZ572" s="34"/>
      <c r="CC572" s="34"/>
      <c r="CF572" s="34"/>
      <c r="CI572" s="34"/>
    </row>
    <row r="574" spans="1:87" x14ac:dyDescent="0.7">
      <c r="A574" s="34"/>
      <c r="B574" s="34"/>
      <c r="C574" s="34"/>
      <c r="F574" s="34"/>
      <c r="I574" s="34"/>
      <c r="L574" s="34"/>
      <c r="O574" s="34"/>
      <c r="R574" s="34"/>
      <c r="U574" s="34"/>
      <c r="X574" s="34"/>
      <c r="AA574" s="34"/>
      <c r="AD574" s="34"/>
      <c r="AG574" s="34"/>
      <c r="AJ574" s="34"/>
      <c r="AM574" s="34"/>
      <c r="AP574" s="34"/>
      <c r="AS574" s="34"/>
      <c r="AV574" s="34"/>
      <c r="AY574" s="34"/>
      <c r="BB574" s="34"/>
      <c r="BE574" s="34"/>
      <c r="BH574" s="34"/>
      <c r="BK574" s="34"/>
      <c r="BN574" s="34"/>
      <c r="BQ574" s="34"/>
      <c r="BT574" s="34"/>
      <c r="BW574" s="34"/>
      <c r="BZ574" s="34"/>
      <c r="CC574" s="34"/>
      <c r="CF574" s="34"/>
      <c r="CI574" s="34"/>
    </row>
    <row r="576" spans="1:87" x14ac:dyDescent="0.7">
      <c r="A576" s="34"/>
      <c r="B576" s="34"/>
      <c r="C576" s="34"/>
      <c r="F576" s="34"/>
      <c r="I576" s="34"/>
      <c r="L576" s="34"/>
      <c r="O576" s="34"/>
      <c r="R576" s="34"/>
      <c r="U576" s="34"/>
      <c r="X576" s="34"/>
      <c r="AA576" s="34"/>
      <c r="AD576" s="34"/>
      <c r="AG576" s="34"/>
      <c r="AJ576" s="34"/>
      <c r="AM576" s="34"/>
      <c r="AP576" s="34"/>
      <c r="AS576" s="34"/>
      <c r="AV576" s="34"/>
      <c r="AY576" s="34"/>
      <c r="BB576" s="34"/>
      <c r="BE576" s="34"/>
      <c r="BH576" s="34"/>
      <c r="BK576" s="34"/>
      <c r="BN576" s="34"/>
      <c r="BQ576" s="34"/>
      <c r="BT576" s="34"/>
      <c r="BW576" s="34"/>
      <c r="BZ576" s="34"/>
      <c r="CC576" s="34"/>
      <c r="CF576" s="34"/>
      <c r="CI576" s="34"/>
    </row>
    <row r="578" spans="1:87" x14ac:dyDescent="0.7">
      <c r="A578" s="34"/>
      <c r="B578" s="34"/>
      <c r="C578" s="34"/>
      <c r="F578" s="34"/>
      <c r="I578" s="34"/>
      <c r="L578" s="34"/>
      <c r="O578" s="34"/>
      <c r="R578" s="34"/>
      <c r="U578" s="34"/>
      <c r="X578" s="34"/>
      <c r="AA578" s="34"/>
      <c r="AD578" s="34"/>
      <c r="AG578" s="34"/>
      <c r="AJ578" s="34"/>
      <c r="AM578" s="34"/>
      <c r="AP578" s="34"/>
      <c r="AS578" s="34"/>
      <c r="AV578" s="34"/>
      <c r="AY578" s="34"/>
      <c r="BB578" s="34"/>
      <c r="BE578" s="34"/>
      <c r="BH578" s="34"/>
      <c r="BK578" s="34"/>
      <c r="BN578" s="34"/>
      <c r="BQ578" s="34"/>
      <c r="BT578" s="34"/>
      <c r="BW578" s="34"/>
      <c r="BZ578" s="34"/>
      <c r="CC578" s="34"/>
      <c r="CF578" s="34"/>
      <c r="CI578" s="34"/>
    </row>
    <row r="580" spans="1:87" x14ac:dyDescent="0.7">
      <c r="A580" s="34"/>
      <c r="B580" s="34"/>
      <c r="C580" s="34"/>
      <c r="F580" s="34"/>
      <c r="I580" s="34"/>
      <c r="L580" s="34"/>
      <c r="O580" s="34"/>
      <c r="R580" s="34"/>
      <c r="U580" s="34"/>
      <c r="X580" s="34"/>
      <c r="AA580" s="34"/>
      <c r="AD580" s="34"/>
      <c r="AG580" s="34"/>
      <c r="AJ580" s="34"/>
      <c r="AM580" s="34"/>
      <c r="AP580" s="34"/>
      <c r="AS580" s="34"/>
      <c r="AV580" s="34"/>
      <c r="AY580" s="34"/>
      <c r="BB580" s="34"/>
      <c r="BE580" s="34"/>
      <c r="BH580" s="34"/>
      <c r="BK580" s="34"/>
      <c r="BN580" s="34"/>
      <c r="BQ580" s="34"/>
      <c r="BT580" s="34"/>
      <c r="BW580" s="34"/>
      <c r="BZ580" s="34"/>
      <c r="CC580" s="34"/>
      <c r="CF580" s="34"/>
      <c r="CI580" s="34"/>
    </row>
    <row r="582" spans="1:87" x14ac:dyDescent="0.7">
      <c r="A582" s="34"/>
      <c r="B582" s="34"/>
      <c r="C582" s="34"/>
      <c r="F582" s="34"/>
      <c r="I582" s="34"/>
      <c r="L582" s="34"/>
      <c r="O582" s="34"/>
      <c r="R582" s="34"/>
      <c r="U582" s="34"/>
      <c r="X582" s="34"/>
      <c r="AA582" s="34"/>
      <c r="AD582" s="34"/>
      <c r="AG582" s="34"/>
      <c r="AJ582" s="34"/>
      <c r="AM582" s="34"/>
      <c r="AP582" s="34"/>
      <c r="AS582" s="34"/>
      <c r="AV582" s="34"/>
      <c r="AY582" s="34"/>
      <c r="BB582" s="34"/>
      <c r="BE582" s="34"/>
      <c r="BH582" s="34"/>
      <c r="BK582" s="34"/>
      <c r="BN582" s="34"/>
      <c r="BQ582" s="34"/>
      <c r="BT582" s="34"/>
      <c r="BW582" s="34"/>
      <c r="BZ582" s="34"/>
      <c r="CC582" s="34"/>
      <c r="CF582" s="34"/>
      <c r="CI582" s="34"/>
    </row>
    <row r="584" spans="1:87" x14ac:dyDescent="0.7">
      <c r="A584" s="34"/>
      <c r="B584" s="34"/>
      <c r="C584" s="34"/>
      <c r="F584" s="34"/>
      <c r="I584" s="34"/>
      <c r="L584" s="34"/>
      <c r="O584" s="34"/>
      <c r="R584" s="34"/>
      <c r="U584" s="34"/>
      <c r="X584" s="34"/>
      <c r="AA584" s="34"/>
      <c r="AD584" s="34"/>
      <c r="AG584" s="34"/>
      <c r="AJ584" s="34"/>
      <c r="AM584" s="34"/>
      <c r="AP584" s="34"/>
      <c r="AS584" s="34"/>
      <c r="AV584" s="34"/>
      <c r="AY584" s="34"/>
      <c r="BB584" s="34"/>
      <c r="BE584" s="34"/>
      <c r="BH584" s="34"/>
      <c r="BK584" s="34"/>
      <c r="BN584" s="34"/>
      <c r="BQ584" s="34"/>
      <c r="BT584" s="34"/>
      <c r="BW584" s="34"/>
      <c r="BZ584" s="34"/>
      <c r="CC584" s="34"/>
      <c r="CF584" s="34"/>
      <c r="CI584" s="34"/>
    </row>
    <row r="586" spans="1:87" x14ac:dyDescent="0.7">
      <c r="A586" s="34"/>
      <c r="B586" s="34"/>
      <c r="C586" s="34"/>
      <c r="F586" s="34"/>
      <c r="I586" s="34"/>
      <c r="L586" s="34"/>
      <c r="O586" s="34"/>
      <c r="R586" s="34"/>
      <c r="U586" s="34"/>
      <c r="X586" s="34"/>
      <c r="AA586" s="34"/>
      <c r="AD586" s="34"/>
      <c r="AG586" s="34"/>
      <c r="AJ586" s="34"/>
      <c r="AM586" s="34"/>
      <c r="AP586" s="34"/>
      <c r="AS586" s="34"/>
      <c r="AV586" s="34"/>
      <c r="AY586" s="34"/>
      <c r="BB586" s="34"/>
      <c r="BE586" s="34"/>
      <c r="BH586" s="34"/>
      <c r="BK586" s="34"/>
      <c r="BN586" s="34"/>
      <c r="BQ586" s="34"/>
      <c r="BT586" s="34"/>
      <c r="BW586" s="34"/>
      <c r="BZ586" s="34"/>
      <c r="CC586" s="34"/>
      <c r="CF586" s="34"/>
      <c r="CI586" s="34"/>
    </row>
    <row r="588" spans="1:87" x14ac:dyDescent="0.7">
      <c r="A588" s="34"/>
      <c r="B588" s="34"/>
      <c r="C588" s="34"/>
      <c r="F588" s="34"/>
      <c r="I588" s="34"/>
      <c r="L588" s="34"/>
      <c r="O588" s="34"/>
      <c r="R588" s="34"/>
      <c r="U588" s="34"/>
      <c r="X588" s="34"/>
      <c r="AA588" s="34"/>
      <c r="AD588" s="34"/>
      <c r="AG588" s="34"/>
      <c r="AJ588" s="34"/>
      <c r="AM588" s="34"/>
      <c r="AP588" s="34"/>
      <c r="AS588" s="34"/>
      <c r="AV588" s="34"/>
      <c r="AY588" s="34"/>
      <c r="BB588" s="34"/>
      <c r="BE588" s="34"/>
      <c r="BH588" s="34"/>
      <c r="BK588" s="34"/>
      <c r="BN588" s="34"/>
      <c r="BQ588" s="34"/>
      <c r="BT588" s="34"/>
      <c r="BW588" s="34"/>
      <c r="BZ588" s="34"/>
      <c r="CC588" s="34"/>
      <c r="CF588" s="34"/>
      <c r="CI588" s="34"/>
    </row>
    <row r="590" spans="1:87" x14ac:dyDescent="0.7">
      <c r="A590" s="34"/>
      <c r="B590" s="34"/>
      <c r="C590" s="34"/>
      <c r="F590" s="34"/>
      <c r="I590" s="34"/>
      <c r="L590" s="34"/>
      <c r="O590" s="34"/>
      <c r="R590" s="34"/>
      <c r="U590" s="34"/>
      <c r="X590" s="34"/>
      <c r="AA590" s="34"/>
      <c r="AD590" s="34"/>
      <c r="AG590" s="34"/>
      <c r="AJ590" s="34"/>
      <c r="AM590" s="34"/>
      <c r="AP590" s="34"/>
      <c r="AS590" s="34"/>
      <c r="AV590" s="34"/>
      <c r="AY590" s="34"/>
      <c r="BB590" s="34"/>
      <c r="BE590" s="34"/>
      <c r="BH590" s="34"/>
      <c r="BK590" s="34"/>
      <c r="BN590" s="34"/>
      <c r="BQ590" s="34"/>
      <c r="BT590" s="34"/>
      <c r="BW590" s="34"/>
      <c r="BZ590" s="34"/>
      <c r="CC590" s="34"/>
      <c r="CF590" s="34"/>
      <c r="CI590" s="34"/>
    </row>
    <row r="592" spans="1:87" x14ac:dyDescent="0.7">
      <c r="A592" s="34"/>
      <c r="B592" s="34"/>
      <c r="C592" s="34"/>
      <c r="F592" s="34"/>
      <c r="I592" s="34"/>
      <c r="L592" s="34"/>
      <c r="O592" s="34"/>
      <c r="R592" s="34"/>
      <c r="U592" s="34"/>
      <c r="X592" s="34"/>
      <c r="AA592" s="34"/>
      <c r="AD592" s="34"/>
      <c r="AG592" s="34"/>
      <c r="AJ592" s="34"/>
      <c r="AM592" s="34"/>
      <c r="AP592" s="34"/>
      <c r="AS592" s="34"/>
      <c r="AV592" s="34"/>
      <c r="AY592" s="34"/>
      <c r="BB592" s="34"/>
      <c r="BE592" s="34"/>
      <c r="BH592" s="34"/>
      <c r="BK592" s="34"/>
      <c r="BN592" s="34"/>
      <c r="BQ592" s="34"/>
      <c r="BT592" s="34"/>
      <c r="BW592" s="34"/>
      <c r="BZ592" s="34"/>
      <c r="CC592" s="34"/>
      <c r="CF592" s="34"/>
      <c r="CI592" s="34"/>
    </row>
    <row r="594" spans="1:87" x14ac:dyDescent="0.7">
      <c r="A594" s="34"/>
      <c r="B594" s="34"/>
      <c r="C594" s="34"/>
      <c r="F594" s="34"/>
      <c r="I594" s="34"/>
      <c r="L594" s="34"/>
      <c r="O594" s="34"/>
      <c r="R594" s="34"/>
      <c r="U594" s="34"/>
      <c r="X594" s="34"/>
      <c r="AA594" s="34"/>
      <c r="AD594" s="34"/>
      <c r="AG594" s="34"/>
      <c r="AJ594" s="34"/>
      <c r="AM594" s="34"/>
      <c r="AP594" s="34"/>
      <c r="AS594" s="34"/>
      <c r="AV594" s="34"/>
      <c r="AY594" s="34"/>
      <c r="BB594" s="34"/>
      <c r="BE594" s="34"/>
      <c r="BH594" s="34"/>
      <c r="BK594" s="34"/>
      <c r="BN594" s="34"/>
      <c r="BQ594" s="34"/>
      <c r="BT594" s="34"/>
      <c r="BW594" s="34"/>
      <c r="BZ594" s="34"/>
      <c r="CC594" s="34"/>
      <c r="CF594" s="34"/>
      <c r="CI594" s="34"/>
    </row>
    <row r="596" spans="1:87" x14ac:dyDescent="0.7">
      <c r="A596" s="34"/>
      <c r="B596" s="34"/>
      <c r="C596" s="34"/>
      <c r="F596" s="34"/>
      <c r="I596" s="34"/>
      <c r="L596" s="34"/>
      <c r="O596" s="34"/>
      <c r="R596" s="34"/>
      <c r="U596" s="34"/>
      <c r="X596" s="34"/>
      <c r="AA596" s="34"/>
      <c r="AD596" s="34"/>
      <c r="AG596" s="34"/>
      <c r="AJ596" s="34"/>
      <c r="AM596" s="34"/>
      <c r="AP596" s="34"/>
      <c r="AS596" s="34"/>
      <c r="AV596" s="34"/>
      <c r="AY596" s="34"/>
      <c r="BB596" s="34"/>
      <c r="BE596" s="34"/>
      <c r="BH596" s="34"/>
      <c r="BK596" s="34"/>
      <c r="BN596" s="34"/>
      <c r="BQ596" s="34"/>
      <c r="BT596" s="34"/>
      <c r="BW596" s="34"/>
      <c r="BZ596" s="34"/>
      <c r="CC596" s="34"/>
      <c r="CF596" s="34"/>
      <c r="CI596" s="34"/>
    </row>
    <row r="598" spans="1:87" x14ac:dyDescent="0.7">
      <c r="A598" s="34"/>
      <c r="B598" s="34"/>
      <c r="C598" s="34"/>
      <c r="F598" s="34"/>
      <c r="I598" s="34"/>
      <c r="L598" s="34"/>
      <c r="O598" s="34"/>
      <c r="R598" s="34"/>
      <c r="U598" s="34"/>
      <c r="X598" s="34"/>
      <c r="AA598" s="34"/>
      <c r="AD598" s="34"/>
      <c r="AG598" s="34"/>
      <c r="AJ598" s="34"/>
      <c r="AM598" s="34"/>
      <c r="AP598" s="34"/>
      <c r="AS598" s="34"/>
      <c r="AV598" s="34"/>
      <c r="AY598" s="34"/>
      <c r="BB598" s="34"/>
      <c r="BE598" s="34"/>
      <c r="BH598" s="34"/>
      <c r="BK598" s="34"/>
      <c r="BN598" s="34"/>
      <c r="BQ598" s="34"/>
      <c r="BT598" s="34"/>
      <c r="BW598" s="34"/>
      <c r="BZ598" s="34"/>
      <c r="CC598" s="34"/>
      <c r="CF598" s="34"/>
      <c r="CI598" s="34"/>
    </row>
    <row r="600" spans="1:87" x14ac:dyDescent="0.7">
      <c r="A600" s="34"/>
      <c r="B600" s="34"/>
      <c r="C600" s="34"/>
      <c r="F600" s="34"/>
      <c r="I600" s="34"/>
      <c r="L600" s="34"/>
      <c r="O600" s="34"/>
      <c r="R600" s="34"/>
      <c r="U600" s="34"/>
      <c r="X600" s="34"/>
      <c r="AA600" s="34"/>
      <c r="AD600" s="34"/>
      <c r="AG600" s="34"/>
      <c r="AJ600" s="34"/>
      <c r="AM600" s="34"/>
      <c r="AP600" s="34"/>
      <c r="AS600" s="34"/>
      <c r="AV600" s="34"/>
      <c r="AY600" s="34"/>
      <c r="BB600" s="34"/>
      <c r="BE600" s="34"/>
      <c r="BH600" s="34"/>
      <c r="BK600" s="34"/>
      <c r="BN600" s="34"/>
      <c r="BQ600" s="34"/>
      <c r="BT600" s="34"/>
      <c r="BW600" s="34"/>
      <c r="BZ600" s="34"/>
      <c r="CC600" s="34"/>
      <c r="CF600" s="34"/>
      <c r="CI600" s="34"/>
    </row>
    <row r="602" spans="1:87" x14ac:dyDescent="0.7">
      <c r="A602" s="34"/>
      <c r="B602" s="34"/>
      <c r="C602" s="34"/>
      <c r="F602" s="34"/>
      <c r="I602" s="34"/>
      <c r="L602" s="34"/>
      <c r="O602" s="34"/>
      <c r="R602" s="34"/>
      <c r="U602" s="34"/>
      <c r="X602" s="34"/>
      <c r="AA602" s="34"/>
      <c r="AD602" s="34"/>
      <c r="AG602" s="34"/>
      <c r="AJ602" s="34"/>
      <c r="AM602" s="34"/>
      <c r="AP602" s="34"/>
      <c r="AS602" s="34"/>
      <c r="AV602" s="34"/>
      <c r="AY602" s="34"/>
      <c r="BB602" s="34"/>
      <c r="BE602" s="34"/>
      <c r="BH602" s="34"/>
      <c r="BK602" s="34"/>
      <c r="BN602" s="34"/>
      <c r="BQ602" s="34"/>
      <c r="BT602" s="34"/>
      <c r="BW602" s="34"/>
      <c r="BZ602" s="34"/>
      <c r="CC602" s="34"/>
      <c r="CF602" s="34"/>
      <c r="CI602" s="34"/>
    </row>
    <row r="604" spans="1:87" x14ac:dyDescent="0.7">
      <c r="A604" s="34"/>
      <c r="B604" s="34"/>
      <c r="C604" s="34"/>
      <c r="F604" s="34"/>
      <c r="I604" s="34"/>
      <c r="L604" s="34"/>
      <c r="O604" s="34"/>
      <c r="R604" s="34"/>
      <c r="U604" s="34"/>
      <c r="X604" s="34"/>
      <c r="AA604" s="34"/>
      <c r="AD604" s="34"/>
      <c r="AG604" s="34"/>
      <c r="AJ604" s="34"/>
      <c r="AM604" s="34"/>
      <c r="AP604" s="34"/>
      <c r="AS604" s="34"/>
      <c r="AV604" s="34"/>
      <c r="AY604" s="34"/>
      <c r="BB604" s="34"/>
      <c r="BE604" s="34"/>
      <c r="BH604" s="34"/>
      <c r="BK604" s="34"/>
      <c r="BN604" s="34"/>
      <c r="BQ604" s="34"/>
      <c r="BT604" s="34"/>
      <c r="BW604" s="34"/>
      <c r="BZ604" s="34"/>
      <c r="CC604" s="34"/>
      <c r="CF604" s="34"/>
      <c r="CI604" s="34"/>
    </row>
    <row r="606" spans="1:87" x14ac:dyDescent="0.7">
      <c r="A606" s="34"/>
      <c r="B606" s="34"/>
      <c r="C606" s="34"/>
      <c r="F606" s="34"/>
      <c r="I606" s="34"/>
      <c r="L606" s="34"/>
      <c r="O606" s="34"/>
      <c r="R606" s="34"/>
      <c r="U606" s="34"/>
      <c r="X606" s="34"/>
      <c r="AA606" s="34"/>
      <c r="AD606" s="34"/>
      <c r="AG606" s="34"/>
      <c r="AJ606" s="34"/>
      <c r="AM606" s="34"/>
      <c r="AP606" s="34"/>
      <c r="AS606" s="34"/>
      <c r="AV606" s="34"/>
      <c r="AY606" s="34"/>
      <c r="BB606" s="34"/>
      <c r="BE606" s="34"/>
      <c r="BH606" s="34"/>
      <c r="BK606" s="34"/>
      <c r="BN606" s="34"/>
      <c r="BQ606" s="34"/>
      <c r="BT606" s="34"/>
      <c r="BW606" s="34"/>
      <c r="BZ606" s="34"/>
      <c r="CC606" s="34"/>
      <c r="CF606" s="34"/>
      <c r="CI606" s="34"/>
    </row>
    <row r="608" spans="1:87" x14ac:dyDescent="0.7">
      <c r="A608" s="34"/>
      <c r="B608" s="34"/>
      <c r="C608" s="34"/>
      <c r="F608" s="34"/>
      <c r="I608" s="34"/>
      <c r="L608" s="34"/>
      <c r="O608" s="34"/>
      <c r="R608" s="34"/>
      <c r="U608" s="34"/>
      <c r="X608" s="34"/>
      <c r="AA608" s="34"/>
      <c r="AD608" s="34"/>
      <c r="AG608" s="34"/>
      <c r="AJ608" s="34"/>
      <c r="AM608" s="34"/>
      <c r="AP608" s="34"/>
      <c r="AS608" s="34"/>
      <c r="AV608" s="34"/>
      <c r="AY608" s="34"/>
      <c r="BB608" s="34"/>
      <c r="BE608" s="34"/>
      <c r="BH608" s="34"/>
      <c r="BK608" s="34"/>
      <c r="BN608" s="34"/>
      <c r="BQ608" s="34"/>
      <c r="BT608" s="34"/>
      <c r="BW608" s="34"/>
      <c r="BZ608" s="34"/>
      <c r="CC608" s="34"/>
      <c r="CF608" s="34"/>
      <c r="CI608" s="34"/>
    </row>
    <row r="610" spans="1:87" x14ac:dyDescent="0.7">
      <c r="A610" s="34"/>
      <c r="B610" s="34"/>
      <c r="C610" s="34"/>
      <c r="F610" s="34"/>
      <c r="I610" s="34"/>
      <c r="L610" s="34"/>
      <c r="O610" s="34"/>
      <c r="R610" s="34"/>
      <c r="U610" s="34"/>
      <c r="X610" s="34"/>
      <c r="AA610" s="34"/>
      <c r="AD610" s="34"/>
      <c r="AG610" s="34"/>
      <c r="AJ610" s="34"/>
      <c r="AM610" s="34"/>
      <c r="AP610" s="34"/>
      <c r="AS610" s="34"/>
      <c r="AV610" s="34"/>
      <c r="AY610" s="34"/>
      <c r="BB610" s="34"/>
      <c r="BE610" s="34"/>
      <c r="BH610" s="34"/>
      <c r="BK610" s="34"/>
      <c r="BN610" s="34"/>
      <c r="BQ610" s="34"/>
      <c r="BT610" s="34"/>
      <c r="BW610" s="34"/>
      <c r="BZ610" s="34"/>
      <c r="CC610" s="34"/>
      <c r="CF610" s="34"/>
      <c r="CI610" s="34"/>
    </row>
    <row r="612" spans="1:87" x14ac:dyDescent="0.7">
      <c r="A612" s="34"/>
      <c r="B612" s="34"/>
      <c r="C612" s="34"/>
      <c r="F612" s="34"/>
      <c r="I612" s="34"/>
      <c r="L612" s="34"/>
      <c r="O612" s="34"/>
      <c r="R612" s="34"/>
      <c r="U612" s="34"/>
      <c r="X612" s="34"/>
      <c r="AA612" s="34"/>
      <c r="AD612" s="34"/>
      <c r="AG612" s="34"/>
      <c r="AJ612" s="34"/>
      <c r="AM612" s="34"/>
      <c r="AP612" s="34"/>
      <c r="AS612" s="34"/>
      <c r="AV612" s="34"/>
      <c r="AY612" s="34"/>
      <c r="BB612" s="34"/>
      <c r="BE612" s="34"/>
      <c r="BH612" s="34"/>
      <c r="BK612" s="34"/>
      <c r="BN612" s="34"/>
      <c r="BQ612" s="34"/>
      <c r="BT612" s="34"/>
      <c r="BW612" s="34"/>
      <c r="BZ612" s="34"/>
      <c r="CC612" s="34"/>
      <c r="CF612" s="34"/>
      <c r="CI612" s="34"/>
    </row>
    <row r="614" spans="1:87" x14ac:dyDescent="0.7">
      <c r="A614" s="34"/>
      <c r="B614" s="34"/>
      <c r="C614" s="34"/>
      <c r="F614" s="34"/>
      <c r="I614" s="34"/>
      <c r="L614" s="34"/>
      <c r="O614" s="34"/>
      <c r="R614" s="34"/>
      <c r="U614" s="34"/>
      <c r="X614" s="34"/>
      <c r="AA614" s="34"/>
      <c r="AD614" s="34"/>
      <c r="AG614" s="34"/>
      <c r="AJ614" s="34"/>
      <c r="AM614" s="34"/>
      <c r="AP614" s="34"/>
      <c r="AS614" s="34"/>
      <c r="AV614" s="34"/>
      <c r="AY614" s="34"/>
      <c r="BB614" s="34"/>
      <c r="BE614" s="34"/>
      <c r="BH614" s="34"/>
      <c r="BK614" s="34"/>
      <c r="BN614" s="34"/>
      <c r="BQ614" s="34"/>
      <c r="BT614" s="34"/>
      <c r="BW614" s="34"/>
      <c r="BZ614" s="34"/>
      <c r="CC614" s="34"/>
      <c r="CF614" s="34"/>
      <c r="CI614" s="34"/>
    </row>
    <row r="616" spans="1:87" x14ac:dyDescent="0.7">
      <c r="A616" s="34"/>
      <c r="B616" s="34"/>
      <c r="C616" s="34"/>
      <c r="F616" s="34"/>
      <c r="I616" s="34"/>
      <c r="L616" s="34"/>
      <c r="O616" s="34"/>
      <c r="R616" s="34"/>
      <c r="U616" s="34"/>
      <c r="X616" s="34"/>
      <c r="AA616" s="34"/>
      <c r="AD616" s="34"/>
      <c r="AG616" s="34"/>
      <c r="AJ616" s="34"/>
      <c r="AM616" s="34"/>
      <c r="AP616" s="34"/>
      <c r="AS616" s="34"/>
      <c r="AV616" s="34"/>
      <c r="AY616" s="34"/>
      <c r="BB616" s="34"/>
      <c r="BE616" s="34"/>
      <c r="BH616" s="34"/>
      <c r="BK616" s="34"/>
      <c r="BN616" s="34"/>
      <c r="BQ616" s="34"/>
      <c r="BT616" s="34"/>
      <c r="BW616" s="34"/>
      <c r="BZ616" s="34"/>
      <c r="CC616" s="34"/>
      <c r="CF616" s="34"/>
      <c r="CI616" s="34"/>
    </row>
    <row r="618" spans="1:87" x14ac:dyDescent="0.7">
      <c r="A618" s="34"/>
      <c r="B618" s="34"/>
      <c r="C618" s="34"/>
      <c r="F618" s="34"/>
      <c r="I618" s="34"/>
      <c r="L618" s="34"/>
      <c r="O618" s="34"/>
      <c r="R618" s="34"/>
      <c r="U618" s="34"/>
      <c r="X618" s="34"/>
      <c r="AA618" s="34"/>
      <c r="AD618" s="34"/>
      <c r="AG618" s="34"/>
      <c r="AJ618" s="34"/>
      <c r="AM618" s="34"/>
      <c r="AP618" s="34"/>
      <c r="AS618" s="34"/>
      <c r="AV618" s="34"/>
      <c r="AY618" s="34"/>
      <c r="BB618" s="34"/>
      <c r="BE618" s="34"/>
      <c r="BH618" s="34"/>
      <c r="BK618" s="34"/>
      <c r="BN618" s="34"/>
      <c r="BQ618" s="34"/>
      <c r="BT618" s="34"/>
      <c r="BW618" s="34"/>
      <c r="BZ618" s="34"/>
      <c r="CC618" s="34"/>
      <c r="CF618" s="34"/>
      <c r="CI618" s="34"/>
    </row>
    <row r="620" spans="1:87" x14ac:dyDescent="0.7">
      <c r="A620" s="34"/>
      <c r="B620" s="34"/>
      <c r="C620" s="34"/>
      <c r="F620" s="34"/>
      <c r="I620" s="34"/>
      <c r="L620" s="34"/>
      <c r="O620" s="34"/>
      <c r="R620" s="34"/>
      <c r="U620" s="34"/>
      <c r="X620" s="34"/>
      <c r="AA620" s="34"/>
      <c r="AD620" s="34"/>
      <c r="AG620" s="34"/>
      <c r="AJ620" s="34"/>
      <c r="AM620" s="34"/>
      <c r="AP620" s="34"/>
      <c r="AS620" s="34"/>
      <c r="AV620" s="34"/>
      <c r="AY620" s="34"/>
      <c r="BB620" s="34"/>
      <c r="BE620" s="34"/>
      <c r="BH620" s="34"/>
      <c r="BK620" s="34"/>
      <c r="BN620" s="34"/>
      <c r="BQ620" s="34"/>
      <c r="BT620" s="34"/>
      <c r="BW620" s="34"/>
      <c r="BZ620" s="34"/>
      <c r="CC620" s="34"/>
      <c r="CF620" s="34"/>
      <c r="CI620" s="34"/>
    </row>
    <row r="622" spans="1:87" x14ac:dyDescent="0.7">
      <c r="A622" s="34"/>
      <c r="B622" s="34"/>
      <c r="C622" s="34"/>
      <c r="F622" s="34"/>
      <c r="I622" s="34"/>
      <c r="L622" s="34"/>
      <c r="O622" s="34"/>
      <c r="R622" s="34"/>
      <c r="U622" s="34"/>
      <c r="X622" s="34"/>
      <c r="AA622" s="34"/>
      <c r="AD622" s="34"/>
      <c r="AG622" s="34"/>
      <c r="AJ622" s="34"/>
      <c r="AM622" s="34"/>
      <c r="AP622" s="34"/>
      <c r="AS622" s="34"/>
      <c r="AV622" s="34"/>
      <c r="AY622" s="34"/>
      <c r="BB622" s="34"/>
      <c r="BE622" s="34"/>
      <c r="BH622" s="34"/>
      <c r="BK622" s="34"/>
      <c r="BN622" s="34"/>
      <c r="BQ622" s="34"/>
      <c r="BT622" s="34"/>
      <c r="BW622" s="34"/>
      <c r="BZ622" s="34"/>
      <c r="CC622" s="34"/>
      <c r="CF622" s="34"/>
      <c r="CI622" s="34"/>
    </row>
    <row r="624" spans="1:87" x14ac:dyDescent="0.7">
      <c r="A624" s="34"/>
      <c r="B624" s="34"/>
      <c r="C624" s="34"/>
      <c r="F624" s="34"/>
      <c r="I624" s="34"/>
      <c r="L624" s="34"/>
      <c r="O624" s="34"/>
      <c r="R624" s="34"/>
      <c r="U624" s="34"/>
      <c r="X624" s="34"/>
      <c r="AA624" s="34"/>
      <c r="AD624" s="34"/>
      <c r="AG624" s="34"/>
      <c r="AJ624" s="34"/>
      <c r="AM624" s="34"/>
      <c r="AP624" s="34"/>
      <c r="AS624" s="34"/>
      <c r="AV624" s="34"/>
      <c r="AY624" s="34"/>
      <c r="BB624" s="34"/>
      <c r="BE624" s="34"/>
      <c r="BH624" s="34"/>
      <c r="BK624" s="34"/>
      <c r="BN624" s="34"/>
      <c r="BQ624" s="34"/>
      <c r="BT624" s="34"/>
      <c r="BW624" s="34"/>
      <c r="BZ624" s="34"/>
      <c r="CC624" s="34"/>
      <c r="CF624" s="34"/>
      <c r="CI624" s="34"/>
    </row>
    <row r="626" spans="1:87" x14ac:dyDescent="0.7">
      <c r="A626" s="34"/>
      <c r="B626" s="34"/>
      <c r="C626" s="34"/>
      <c r="F626" s="34"/>
      <c r="I626" s="34"/>
      <c r="L626" s="34"/>
      <c r="O626" s="34"/>
      <c r="R626" s="34"/>
      <c r="U626" s="34"/>
      <c r="X626" s="34"/>
      <c r="AA626" s="34"/>
      <c r="AD626" s="34"/>
      <c r="AG626" s="34"/>
      <c r="AJ626" s="34"/>
      <c r="AM626" s="34"/>
      <c r="AP626" s="34"/>
      <c r="AS626" s="34"/>
      <c r="AV626" s="34"/>
      <c r="AY626" s="34"/>
      <c r="BB626" s="34"/>
      <c r="BE626" s="34"/>
      <c r="BH626" s="34"/>
      <c r="BK626" s="34"/>
      <c r="BN626" s="34"/>
      <c r="BQ626" s="34"/>
      <c r="BT626" s="34"/>
      <c r="BW626" s="34"/>
      <c r="BZ626" s="34"/>
      <c r="CC626" s="34"/>
      <c r="CF626" s="34"/>
      <c r="CI626" s="34"/>
    </row>
    <row r="628" spans="1:87" x14ac:dyDescent="0.7">
      <c r="A628" s="34"/>
      <c r="B628" s="34"/>
      <c r="C628" s="34"/>
      <c r="F628" s="34"/>
      <c r="I628" s="34"/>
      <c r="L628" s="34"/>
      <c r="O628" s="34"/>
      <c r="R628" s="34"/>
      <c r="U628" s="34"/>
      <c r="X628" s="34"/>
      <c r="AA628" s="34"/>
      <c r="AD628" s="34"/>
      <c r="AG628" s="34"/>
      <c r="AJ628" s="34"/>
      <c r="AM628" s="34"/>
      <c r="AP628" s="34"/>
      <c r="AS628" s="34"/>
      <c r="AV628" s="34"/>
      <c r="AY628" s="34"/>
      <c r="BB628" s="34"/>
      <c r="BE628" s="34"/>
      <c r="BH628" s="34"/>
      <c r="BK628" s="34"/>
      <c r="BN628" s="34"/>
      <c r="BQ628" s="34"/>
      <c r="BT628" s="34"/>
      <c r="BW628" s="34"/>
      <c r="BZ628" s="34"/>
      <c r="CC628" s="34"/>
      <c r="CF628" s="34"/>
      <c r="CI628" s="34"/>
    </row>
    <row r="630" spans="1:87" x14ac:dyDescent="0.7">
      <c r="A630" s="34"/>
      <c r="B630" s="34"/>
      <c r="C630" s="34"/>
      <c r="F630" s="34"/>
      <c r="I630" s="34"/>
      <c r="L630" s="34"/>
      <c r="O630" s="34"/>
      <c r="R630" s="34"/>
      <c r="U630" s="34"/>
      <c r="X630" s="34"/>
      <c r="AA630" s="34"/>
      <c r="AD630" s="34"/>
      <c r="AG630" s="34"/>
      <c r="AJ630" s="34"/>
      <c r="AM630" s="34"/>
      <c r="AP630" s="34"/>
      <c r="AS630" s="34"/>
      <c r="AV630" s="34"/>
      <c r="AY630" s="34"/>
      <c r="BB630" s="34"/>
      <c r="BE630" s="34"/>
      <c r="BH630" s="34"/>
      <c r="BK630" s="34"/>
      <c r="BN630" s="34"/>
      <c r="BQ630" s="34"/>
      <c r="BT630" s="34"/>
      <c r="BW630" s="34"/>
      <c r="BZ630" s="34"/>
      <c r="CC630" s="34"/>
      <c r="CF630" s="34"/>
      <c r="CI630" s="34"/>
    </row>
    <row r="632" spans="1:87" x14ac:dyDescent="0.7">
      <c r="A632" s="34"/>
      <c r="B632" s="34"/>
      <c r="C632" s="34"/>
      <c r="F632" s="34"/>
      <c r="I632" s="34"/>
      <c r="L632" s="34"/>
      <c r="O632" s="34"/>
      <c r="R632" s="34"/>
      <c r="U632" s="34"/>
      <c r="X632" s="34"/>
      <c r="AA632" s="34"/>
      <c r="AD632" s="34"/>
      <c r="AG632" s="34"/>
      <c r="AJ632" s="34"/>
      <c r="AM632" s="34"/>
      <c r="AP632" s="34"/>
      <c r="AS632" s="34"/>
      <c r="AV632" s="34"/>
      <c r="AY632" s="34"/>
      <c r="BB632" s="34"/>
      <c r="BE632" s="34"/>
      <c r="BH632" s="34"/>
      <c r="BK632" s="34"/>
      <c r="BN632" s="34"/>
      <c r="BQ632" s="34"/>
      <c r="BT632" s="34"/>
      <c r="BW632" s="34"/>
      <c r="BZ632" s="34"/>
      <c r="CC632" s="34"/>
      <c r="CF632" s="34"/>
      <c r="CI632" s="34"/>
    </row>
    <row r="634" spans="1:87" x14ac:dyDescent="0.7">
      <c r="A634" s="34"/>
      <c r="B634" s="34"/>
      <c r="C634" s="34"/>
      <c r="F634" s="34"/>
      <c r="I634" s="34"/>
      <c r="L634" s="34"/>
      <c r="O634" s="34"/>
      <c r="R634" s="34"/>
      <c r="U634" s="34"/>
      <c r="X634" s="34"/>
      <c r="AA634" s="34"/>
      <c r="AD634" s="34"/>
      <c r="AG634" s="34"/>
      <c r="AJ634" s="34"/>
      <c r="AM634" s="34"/>
      <c r="AP634" s="34"/>
      <c r="AS634" s="34"/>
      <c r="AV634" s="34"/>
      <c r="AY634" s="34"/>
      <c r="BB634" s="34"/>
      <c r="BE634" s="34"/>
      <c r="BH634" s="34"/>
      <c r="BK634" s="34"/>
      <c r="BN634" s="34"/>
      <c r="BQ634" s="34"/>
      <c r="BT634" s="34"/>
      <c r="BW634" s="34"/>
      <c r="BZ634" s="34"/>
      <c r="CC634" s="34"/>
      <c r="CF634" s="34"/>
      <c r="CI634" s="34"/>
    </row>
    <row r="636" spans="1:87" x14ac:dyDescent="0.7">
      <c r="A636" s="34"/>
      <c r="B636" s="34"/>
      <c r="C636" s="34"/>
      <c r="F636" s="34"/>
      <c r="I636" s="34"/>
      <c r="L636" s="34"/>
      <c r="O636" s="34"/>
      <c r="R636" s="34"/>
      <c r="U636" s="34"/>
      <c r="X636" s="34"/>
      <c r="AA636" s="34"/>
      <c r="AD636" s="34"/>
      <c r="AG636" s="34"/>
      <c r="AJ636" s="34"/>
      <c r="AM636" s="34"/>
      <c r="AP636" s="34"/>
      <c r="AS636" s="34"/>
      <c r="AV636" s="34"/>
      <c r="AY636" s="34"/>
      <c r="BB636" s="34"/>
      <c r="BE636" s="34"/>
      <c r="BH636" s="34"/>
      <c r="BK636" s="34"/>
      <c r="BN636" s="34"/>
      <c r="BQ636" s="34"/>
      <c r="BT636" s="34"/>
      <c r="BW636" s="34"/>
      <c r="BZ636" s="34"/>
      <c r="CC636" s="34"/>
      <c r="CF636" s="34"/>
      <c r="CI636" s="34"/>
    </row>
    <row r="638" spans="1:87" x14ac:dyDescent="0.7">
      <c r="A638" s="34"/>
      <c r="B638" s="34"/>
      <c r="C638" s="34"/>
      <c r="F638" s="34"/>
      <c r="I638" s="34"/>
      <c r="L638" s="34"/>
      <c r="O638" s="34"/>
      <c r="R638" s="34"/>
      <c r="U638" s="34"/>
      <c r="X638" s="34"/>
      <c r="AA638" s="34"/>
      <c r="AD638" s="34"/>
      <c r="AG638" s="34"/>
      <c r="AJ638" s="34"/>
      <c r="AM638" s="34"/>
      <c r="AP638" s="34"/>
      <c r="AS638" s="34"/>
      <c r="AV638" s="34"/>
      <c r="AY638" s="34"/>
      <c r="BB638" s="34"/>
      <c r="BE638" s="34"/>
      <c r="BH638" s="34"/>
      <c r="BK638" s="34"/>
      <c r="BN638" s="34"/>
      <c r="BQ638" s="34"/>
      <c r="BT638" s="34"/>
      <c r="BW638" s="34"/>
      <c r="BZ638" s="34"/>
      <c r="CC638" s="34"/>
      <c r="CF638" s="34"/>
      <c r="CI638" s="34"/>
    </row>
    <row r="640" spans="1:87" x14ac:dyDescent="0.7">
      <c r="A640" s="34"/>
      <c r="B640" s="34"/>
      <c r="C640" s="34"/>
      <c r="F640" s="34"/>
      <c r="I640" s="34"/>
      <c r="L640" s="34"/>
      <c r="O640" s="34"/>
      <c r="R640" s="34"/>
      <c r="U640" s="34"/>
      <c r="X640" s="34"/>
      <c r="AA640" s="34"/>
      <c r="AD640" s="34"/>
      <c r="AG640" s="34"/>
      <c r="AJ640" s="34"/>
      <c r="AM640" s="34"/>
      <c r="AP640" s="34"/>
      <c r="AS640" s="34"/>
      <c r="AV640" s="34"/>
      <c r="AY640" s="34"/>
      <c r="BB640" s="34"/>
      <c r="BE640" s="34"/>
      <c r="BH640" s="34"/>
      <c r="BK640" s="34"/>
      <c r="BN640" s="34"/>
      <c r="BQ640" s="34"/>
      <c r="BT640" s="34"/>
      <c r="BW640" s="34"/>
      <c r="BZ640" s="34"/>
      <c r="CC640" s="34"/>
      <c r="CF640" s="34"/>
      <c r="CI640" s="34"/>
    </row>
    <row r="642" spans="1:87" x14ac:dyDescent="0.7">
      <c r="A642" s="34"/>
      <c r="B642" s="34"/>
      <c r="C642" s="34"/>
      <c r="F642" s="34"/>
      <c r="I642" s="34"/>
      <c r="L642" s="34"/>
      <c r="O642" s="34"/>
      <c r="R642" s="34"/>
      <c r="U642" s="34"/>
      <c r="X642" s="34"/>
      <c r="AA642" s="34"/>
      <c r="AD642" s="34"/>
      <c r="AG642" s="34"/>
      <c r="AJ642" s="34"/>
      <c r="AM642" s="34"/>
      <c r="AP642" s="34"/>
      <c r="AS642" s="34"/>
      <c r="AV642" s="34"/>
      <c r="AY642" s="34"/>
      <c r="BB642" s="34"/>
      <c r="BE642" s="34"/>
      <c r="BH642" s="34"/>
      <c r="BK642" s="34"/>
      <c r="BN642" s="34"/>
      <c r="BQ642" s="34"/>
      <c r="BT642" s="34"/>
      <c r="BW642" s="34"/>
      <c r="BZ642" s="34"/>
      <c r="CC642" s="34"/>
      <c r="CF642" s="34"/>
      <c r="CI642" s="34"/>
    </row>
    <row r="644" spans="1:87" x14ac:dyDescent="0.7">
      <c r="A644" s="34"/>
      <c r="B644" s="34"/>
      <c r="C644" s="34"/>
      <c r="F644" s="34"/>
      <c r="I644" s="34"/>
      <c r="L644" s="34"/>
      <c r="O644" s="34"/>
      <c r="R644" s="34"/>
      <c r="U644" s="34"/>
      <c r="X644" s="34"/>
      <c r="AA644" s="34"/>
      <c r="AD644" s="34"/>
      <c r="AG644" s="34"/>
      <c r="AJ644" s="34"/>
      <c r="AM644" s="34"/>
      <c r="AP644" s="34"/>
      <c r="AS644" s="34"/>
      <c r="AV644" s="34"/>
      <c r="AY644" s="34"/>
      <c r="BB644" s="34"/>
      <c r="BE644" s="34"/>
      <c r="BH644" s="34"/>
      <c r="BK644" s="34"/>
      <c r="BN644" s="34"/>
      <c r="BQ644" s="34"/>
      <c r="BT644" s="34"/>
      <c r="BW644" s="34"/>
      <c r="BZ644" s="34"/>
      <c r="CC644" s="34"/>
      <c r="CF644" s="34"/>
      <c r="CI644" s="34"/>
    </row>
    <row r="646" spans="1:87" x14ac:dyDescent="0.7">
      <c r="A646" s="34"/>
      <c r="B646" s="34"/>
      <c r="C646" s="34"/>
      <c r="F646" s="34"/>
      <c r="I646" s="34"/>
      <c r="L646" s="34"/>
      <c r="O646" s="34"/>
      <c r="R646" s="34"/>
      <c r="U646" s="34"/>
      <c r="X646" s="34"/>
      <c r="AA646" s="34"/>
      <c r="AD646" s="34"/>
      <c r="AG646" s="34"/>
      <c r="AJ646" s="34"/>
      <c r="AM646" s="34"/>
      <c r="AP646" s="34"/>
      <c r="AS646" s="34"/>
      <c r="AV646" s="34"/>
      <c r="AY646" s="34"/>
      <c r="BB646" s="34"/>
      <c r="BE646" s="34"/>
      <c r="BH646" s="34"/>
      <c r="BK646" s="34"/>
      <c r="BN646" s="34"/>
      <c r="BQ646" s="34"/>
      <c r="BT646" s="34"/>
      <c r="BW646" s="34"/>
      <c r="BZ646" s="34"/>
      <c r="CC646" s="34"/>
      <c r="CF646" s="34"/>
      <c r="CI646" s="34"/>
    </row>
    <row r="648" spans="1:87" x14ac:dyDescent="0.7">
      <c r="A648" s="34"/>
      <c r="B648" s="34"/>
      <c r="C648" s="34"/>
      <c r="F648" s="34"/>
      <c r="I648" s="34"/>
      <c r="L648" s="34"/>
      <c r="O648" s="34"/>
      <c r="R648" s="34"/>
      <c r="U648" s="34"/>
      <c r="X648" s="34"/>
      <c r="AA648" s="34"/>
      <c r="AD648" s="34"/>
      <c r="AG648" s="34"/>
      <c r="AJ648" s="34"/>
      <c r="AM648" s="34"/>
      <c r="AP648" s="34"/>
      <c r="AS648" s="34"/>
      <c r="AV648" s="34"/>
      <c r="AY648" s="34"/>
      <c r="BB648" s="34"/>
      <c r="BE648" s="34"/>
      <c r="BH648" s="34"/>
      <c r="BK648" s="34"/>
      <c r="BN648" s="34"/>
      <c r="BQ648" s="34"/>
      <c r="BT648" s="34"/>
      <c r="BW648" s="34"/>
      <c r="BZ648" s="34"/>
      <c r="CC648" s="34"/>
      <c r="CF648" s="34"/>
      <c r="CI648" s="34"/>
    </row>
    <row r="650" spans="1:87" x14ac:dyDescent="0.7">
      <c r="A650" s="34"/>
      <c r="B650" s="34"/>
      <c r="C650" s="34"/>
      <c r="F650" s="34"/>
      <c r="I650" s="34"/>
      <c r="L650" s="34"/>
      <c r="O650" s="34"/>
      <c r="R650" s="34"/>
      <c r="U650" s="34"/>
      <c r="X650" s="34"/>
      <c r="AA650" s="34"/>
      <c r="AD650" s="34"/>
      <c r="AG650" s="34"/>
      <c r="AJ650" s="34"/>
      <c r="AM650" s="34"/>
      <c r="AP650" s="34"/>
      <c r="AS650" s="34"/>
      <c r="AV650" s="34"/>
      <c r="AY650" s="34"/>
      <c r="BB650" s="34"/>
      <c r="BE650" s="34"/>
      <c r="BH650" s="34"/>
      <c r="BK650" s="34"/>
      <c r="BN650" s="34"/>
      <c r="BQ650" s="34"/>
      <c r="BT650" s="34"/>
      <c r="BW650" s="34"/>
      <c r="BZ650" s="34"/>
      <c r="CC650" s="34"/>
      <c r="CF650" s="34"/>
      <c r="CI650" s="34"/>
    </row>
    <row r="652" spans="1:87" x14ac:dyDescent="0.7">
      <c r="A652" s="34"/>
      <c r="B652" s="34"/>
      <c r="C652" s="34"/>
      <c r="F652" s="34"/>
      <c r="I652" s="34"/>
      <c r="L652" s="34"/>
      <c r="O652" s="34"/>
      <c r="R652" s="34"/>
      <c r="U652" s="34"/>
      <c r="X652" s="34"/>
      <c r="AA652" s="34"/>
      <c r="AD652" s="34"/>
      <c r="AG652" s="34"/>
      <c r="AJ652" s="34"/>
      <c r="AM652" s="34"/>
      <c r="AP652" s="34"/>
      <c r="AS652" s="34"/>
      <c r="AV652" s="34"/>
      <c r="AY652" s="34"/>
      <c r="BB652" s="34"/>
      <c r="BE652" s="34"/>
      <c r="BH652" s="34"/>
      <c r="BK652" s="34"/>
      <c r="BN652" s="34"/>
      <c r="BQ652" s="34"/>
      <c r="BT652" s="34"/>
      <c r="BW652" s="34"/>
      <c r="BZ652" s="34"/>
      <c r="CC652" s="34"/>
      <c r="CF652" s="34"/>
      <c r="CI652" s="34"/>
    </row>
    <row r="654" spans="1:87" x14ac:dyDescent="0.7">
      <c r="A654" s="34"/>
      <c r="B654" s="34"/>
      <c r="C654" s="34"/>
      <c r="F654" s="34"/>
      <c r="I654" s="34"/>
      <c r="L654" s="34"/>
      <c r="O654" s="34"/>
      <c r="R654" s="34"/>
      <c r="U654" s="34"/>
      <c r="X654" s="34"/>
      <c r="AA654" s="34"/>
      <c r="AD654" s="34"/>
      <c r="AG654" s="34"/>
      <c r="AJ654" s="34"/>
      <c r="AM654" s="34"/>
      <c r="AP654" s="34"/>
      <c r="AS654" s="34"/>
      <c r="AV654" s="34"/>
      <c r="AY654" s="34"/>
      <c r="BB654" s="34"/>
      <c r="BE654" s="34"/>
      <c r="BH654" s="34"/>
      <c r="BK654" s="34"/>
      <c r="BN654" s="34"/>
      <c r="BQ654" s="34"/>
      <c r="BT654" s="34"/>
      <c r="BW654" s="34"/>
      <c r="BZ654" s="34"/>
      <c r="CC654" s="34"/>
      <c r="CF654" s="34"/>
      <c r="CI654" s="34"/>
    </row>
    <row r="656" spans="1:87" x14ac:dyDescent="0.7">
      <c r="A656" s="34"/>
      <c r="B656" s="34"/>
      <c r="C656" s="34"/>
      <c r="F656" s="34"/>
      <c r="I656" s="34"/>
      <c r="L656" s="34"/>
      <c r="O656" s="34"/>
      <c r="R656" s="34"/>
      <c r="U656" s="34"/>
      <c r="X656" s="34"/>
      <c r="AA656" s="34"/>
      <c r="AD656" s="34"/>
      <c r="AG656" s="34"/>
      <c r="AJ656" s="34"/>
      <c r="AM656" s="34"/>
      <c r="AP656" s="34"/>
      <c r="AS656" s="34"/>
      <c r="AV656" s="34"/>
      <c r="AY656" s="34"/>
      <c r="BB656" s="34"/>
      <c r="BE656" s="34"/>
      <c r="BH656" s="34"/>
      <c r="BK656" s="34"/>
      <c r="BN656" s="34"/>
      <c r="BQ656" s="34"/>
      <c r="BT656" s="34"/>
      <c r="BW656" s="34"/>
      <c r="BZ656" s="34"/>
      <c r="CC656" s="34"/>
      <c r="CF656" s="34"/>
      <c r="CI656" s="34"/>
    </row>
    <row r="658" spans="1:87" x14ac:dyDescent="0.7">
      <c r="A658" s="34"/>
      <c r="B658" s="34"/>
      <c r="C658" s="34"/>
      <c r="F658" s="34"/>
      <c r="I658" s="34"/>
      <c r="L658" s="34"/>
      <c r="O658" s="34"/>
      <c r="R658" s="34"/>
      <c r="U658" s="34"/>
      <c r="X658" s="34"/>
      <c r="AA658" s="34"/>
      <c r="AD658" s="34"/>
      <c r="AG658" s="34"/>
      <c r="AJ658" s="34"/>
      <c r="AM658" s="34"/>
      <c r="AP658" s="34"/>
      <c r="AS658" s="34"/>
      <c r="AV658" s="34"/>
      <c r="AY658" s="34"/>
      <c r="BB658" s="34"/>
      <c r="BE658" s="34"/>
      <c r="BH658" s="34"/>
      <c r="BK658" s="34"/>
      <c r="BN658" s="34"/>
      <c r="BQ658" s="34"/>
      <c r="BT658" s="34"/>
      <c r="BW658" s="34"/>
      <c r="BZ658" s="34"/>
      <c r="CC658" s="34"/>
      <c r="CF658" s="34"/>
      <c r="CI658" s="34"/>
    </row>
    <row r="660" spans="1:87" x14ac:dyDescent="0.7">
      <c r="A660" s="34"/>
      <c r="B660" s="34"/>
      <c r="C660" s="34"/>
      <c r="F660" s="34"/>
      <c r="I660" s="34"/>
      <c r="L660" s="34"/>
      <c r="O660" s="34"/>
      <c r="R660" s="34"/>
      <c r="U660" s="34"/>
      <c r="X660" s="34"/>
      <c r="AA660" s="34"/>
      <c r="AD660" s="34"/>
      <c r="AG660" s="34"/>
      <c r="AJ660" s="34"/>
      <c r="AM660" s="34"/>
      <c r="AP660" s="34"/>
      <c r="AS660" s="34"/>
      <c r="AV660" s="34"/>
      <c r="AY660" s="34"/>
      <c r="BB660" s="34"/>
      <c r="BE660" s="34"/>
      <c r="BH660" s="34"/>
      <c r="BK660" s="34"/>
      <c r="BN660" s="34"/>
      <c r="BQ660" s="34"/>
      <c r="BT660" s="34"/>
      <c r="BW660" s="34"/>
      <c r="BZ660" s="34"/>
      <c r="CC660" s="34"/>
      <c r="CF660" s="34"/>
      <c r="CI660" s="34"/>
    </row>
    <row r="662" spans="1:87" x14ac:dyDescent="0.7">
      <c r="A662" s="34"/>
      <c r="B662" s="34"/>
      <c r="C662" s="34"/>
      <c r="F662" s="34"/>
      <c r="I662" s="34"/>
      <c r="L662" s="34"/>
      <c r="O662" s="34"/>
      <c r="R662" s="34"/>
      <c r="U662" s="34"/>
      <c r="X662" s="34"/>
      <c r="AA662" s="34"/>
      <c r="AD662" s="34"/>
      <c r="AG662" s="34"/>
      <c r="AJ662" s="34"/>
      <c r="AM662" s="34"/>
      <c r="AP662" s="34"/>
      <c r="AS662" s="34"/>
      <c r="AV662" s="34"/>
      <c r="AY662" s="34"/>
      <c r="BB662" s="34"/>
      <c r="BE662" s="34"/>
      <c r="BH662" s="34"/>
      <c r="BK662" s="34"/>
      <c r="BN662" s="34"/>
      <c r="BQ662" s="34"/>
      <c r="BT662" s="34"/>
      <c r="BW662" s="34"/>
      <c r="BZ662" s="34"/>
      <c r="CC662" s="34"/>
      <c r="CF662" s="34"/>
      <c r="CI662" s="34"/>
    </row>
    <row r="664" spans="1:87" x14ac:dyDescent="0.7">
      <c r="A664" s="34"/>
      <c r="B664" s="34"/>
      <c r="C664" s="34"/>
      <c r="F664" s="34"/>
      <c r="I664" s="34"/>
      <c r="L664" s="34"/>
      <c r="O664" s="34"/>
      <c r="R664" s="34"/>
      <c r="U664" s="34"/>
      <c r="X664" s="34"/>
      <c r="AA664" s="34"/>
      <c r="AD664" s="34"/>
      <c r="AG664" s="34"/>
      <c r="AJ664" s="34"/>
      <c r="AM664" s="34"/>
      <c r="AP664" s="34"/>
      <c r="AS664" s="34"/>
      <c r="AV664" s="34"/>
      <c r="AY664" s="34"/>
      <c r="BB664" s="34"/>
      <c r="BE664" s="34"/>
      <c r="BH664" s="34"/>
      <c r="BK664" s="34"/>
      <c r="BN664" s="34"/>
      <c r="BQ664" s="34"/>
      <c r="BT664" s="34"/>
      <c r="BW664" s="34"/>
      <c r="BZ664" s="34"/>
      <c r="CC664" s="34"/>
      <c r="CF664" s="34"/>
      <c r="CI664" s="34"/>
    </row>
    <row r="666" spans="1:87" x14ac:dyDescent="0.7">
      <c r="A666" s="34"/>
      <c r="B666" s="34"/>
      <c r="C666" s="34"/>
      <c r="F666" s="34"/>
      <c r="I666" s="34"/>
      <c r="L666" s="34"/>
      <c r="O666" s="34"/>
      <c r="R666" s="34"/>
      <c r="U666" s="34"/>
      <c r="X666" s="34"/>
      <c r="AA666" s="34"/>
      <c r="AD666" s="34"/>
      <c r="AG666" s="34"/>
      <c r="AJ666" s="34"/>
      <c r="AM666" s="34"/>
      <c r="AP666" s="34"/>
      <c r="AS666" s="34"/>
      <c r="AV666" s="34"/>
      <c r="AY666" s="34"/>
      <c r="BB666" s="34"/>
      <c r="BE666" s="34"/>
      <c r="BH666" s="34"/>
      <c r="BK666" s="34"/>
      <c r="BN666" s="34"/>
      <c r="BQ666" s="34"/>
      <c r="BT666" s="34"/>
      <c r="BW666" s="34"/>
      <c r="BZ666" s="34"/>
      <c r="CC666" s="34"/>
      <c r="CF666" s="34"/>
      <c r="CI666" s="34"/>
    </row>
    <row r="668" spans="1:87" x14ac:dyDescent="0.7">
      <c r="A668" s="34"/>
      <c r="B668" s="34"/>
      <c r="C668" s="34"/>
      <c r="F668" s="34"/>
      <c r="I668" s="34"/>
      <c r="L668" s="34"/>
      <c r="O668" s="34"/>
      <c r="R668" s="34"/>
      <c r="U668" s="34"/>
      <c r="X668" s="34"/>
      <c r="AA668" s="34"/>
      <c r="AD668" s="34"/>
      <c r="AG668" s="34"/>
      <c r="AJ668" s="34"/>
      <c r="AM668" s="34"/>
      <c r="AP668" s="34"/>
      <c r="AS668" s="34"/>
      <c r="AV668" s="34"/>
      <c r="AY668" s="34"/>
      <c r="BB668" s="34"/>
      <c r="BE668" s="34"/>
      <c r="BH668" s="34"/>
      <c r="BK668" s="34"/>
      <c r="BN668" s="34"/>
      <c r="BQ668" s="34"/>
      <c r="BT668" s="34"/>
      <c r="BW668" s="34"/>
      <c r="BZ668" s="34"/>
      <c r="CC668" s="34"/>
      <c r="CF668" s="34"/>
      <c r="CI668" s="34"/>
    </row>
    <row r="670" spans="1:87" x14ac:dyDescent="0.7">
      <c r="A670" s="34"/>
      <c r="B670" s="34"/>
      <c r="C670" s="34"/>
      <c r="F670" s="34"/>
      <c r="I670" s="34"/>
      <c r="L670" s="34"/>
      <c r="O670" s="34"/>
      <c r="R670" s="34"/>
      <c r="U670" s="34"/>
      <c r="X670" s="34"/>
      <c r="AA670" s="34"/>
      <c r="AD670" s="34"/>
      <c r="AG670" s="34"/>
      <c r="AJ670" s="34"/>
      <c r="AM670" s="34"/>
      <c r="AP670" s="34"/>
      <c r="AS670" s="34"/>
      <c r="AV670" s="34"/>
      <c r="AY670" s="34"/>
      <c r="BB670" s="34"/>
      <c r="BE670" s="34"/>
      <c r="BH670" s="34"/>
      <c r="BK670" s="34"/>
      <c r="BN670" s="34"/>
      <c r="BQ670" s="34"/>
      <c r="BT670" s="34"/>
      <c r="BW670" s="34"/>
      <c r="BZ670" s="34"/>
      <c r="CC670" s="34"/>
      <c r="CF670" s="34"/>
      <c r="CI670" s="34"/>
    </row>
    <row r="672" spans="1:87" x14ac:dyDescent="0.7">
      <c r="A672" s="34"/>
      <c r="B672" s="34"/>
      <c r="C672" s="34"/>
      <c r="F672" s="34"/>
      <c r="I672" s="34"/>
      <c r="L672" s="34"/>
      <c r="O672" s="34"/>
      <c r="R672" s="34"/>
      <c r="U672" s="34"/>
      <c r="X672" s="34"/>
      <c r="AA672" s="34"/>
      <c r="AD672" s="34"/>
      <c r="AG672" s="34"/>
      <c r="AJ672" s="34"/>
      <c r="AM672" s="34"/>
      <c r="AP672" s="34"/>
      <c r="AS672" s="34"/>
      <c r="AV672" s="34"/>
      <c r="AY672" s="34"/>
      <c r="BB672" s="34"/>
      <c r="BE672" s="34"/>
      <c r="BH672" s="34"/>
      <c r="BK672" s="34"/>
      <c r="BN672" s="34"/>
      <c r="BQ672" s="34"/>
      <c r="BT672" s="34"/>
      <c r="BW672" s="34"/>
      <c r="BZ672" s="34"/>
      <c r="CC672" s="34"/>
      <c r="CF672" s="34"/>
      <c r="CI672" s="34"/>
    </row>
    <row r="674" spans="1:87" x14ac:dyDescent="0.7">
      <c r="A674" s="34"/>
      <c r="B674" s="34"/>
      <c r="C674" s="34"/>
      <c r="F674" s="34"/>
      <c r="I674" s="34"/>
      <c r="L674" s="34"/>
      <c r="O674" s="34"/>
      <c r="R674" s="34"/>
      <c r="U674" s="34"/>
      <c r="X674" s="34"/>
      <c r="AA674" s="34"/>
      <c r="AD674" s="34"/>
      <c r="AG674" s="34"/>
      <c r="AJ674" s="34"/>
      <c r="AM674" s="34"/>
      <c r="AP674" s="34"/>
      <c r="AS674" s="34"/>
      <c r="AV674" s="34"/>
      <c r="AY674" s="34"/>
      <c r="BB674" s="34"/>
      <c r="BE674" s="34"/>
      <c r="BH674" s="34"/>
      <c r="BK674" s="34"/>
      <c r="BN674" s="34"/>
      <c r="BQ674" s="34"/>
      <c r="BT674" s="34"/>
      <c r="BW674" s="34"/>
      <c r="BZ674" s="34"/>
      <c r="CC674" s="34"/>
      <c r="CF674" s="34"/>
      <c r="CI674" s="34"/>
    </row>
    <row r="676" spans="1:87" x14ac:dyDescent="0.7">
      <c r="A676" s="34"/>
      <c r="B676" s="34"/>
      <c r="C676" s="34"/>
      <c r="F676" s="34"/>
      <c r="I676" s="34"/>
      <c r="L676" s="34"/>
      <c r="O676" s="34"/>
      <c r="R676" s="34"/>
      <c r="U676" s="34"/>
      <c r="X676" s="34"/>
      <c r="AA676" s="34"/>
      <c r="AD676" s="34"/>
      <c r="AG676" s="34"/>
      <c r="AJ676" s="34"/>
      <c r="AM676" s="34"/>
      <c r="AP676" s="34"/>
      <c r="AS676" s="34"/>
      <c r="AV676" s="34"/>
      <c r="AY676" s="34"/>
      <c r="BB676" s="34"/>
      <c r="BE676" s="34"/>
      <c r="BH676" s="34"/>
      <c r="BK676" s="34"/>
      <c r="BN676" s="34"/>
      <c r="BQ676" s="34"/>
      <c r="BT676" s="34"/>
      <c r="BW676" s="34"/>
      <c r="BZ676" s="34"/>
      <c r="CC676" s="34"/>
      <c r="CF676" s="34"/>
      <c r="CI676" s="34"/>
    </row>
    <row r="678" spans="1:87" x14ac:dyDescent="0.7">
      <c r="A678" s="34"/>
      <c r="B678" s="34"/>
      <c r="C678" s="34"/>
      <c r="F678" s="34"/>
      <c r="I678" s="34"/>
      <c r="L678" s="34"/>
      <c r="O678" s="34"/>
      <c r="R678" s="34"/>
      <c r="U678" s="34"/>
      <c r="X678" s="34"/>
      <c r="AA678" s="34"/>
      <c r="AD678" s="34"/>
      <c r="AG678" s="34"/>
      <c r="AJ678" s="34"/>
      <c r="AM678" s="34"/>
      <c r="AP678" s="34"/>
      <c r="AS678" s="34"/>
      <c r="AV678" s="34"/>
      <c r="AY678" s="34"/>
      <c r="BB678" s="34"/>
      <c r="BE678" s="34"/>
      <c r="BH678" s="34"/>
      <c r="BK678" s="34"/>
      <c r="BN678" s="34"/>
      <c r="BQ678" s="34"/>
      <c r="BT678" s="34"/>
      <c r="BW678" s="34"/>
      <c r="BZ678" s="34"/>
      <c r="CC678" s="34"/>
      <c r="CF678" s="34"/>
      <c r="CI678" s="34"/>
    </row>
    <row r="680" spans="1:87" x14ac:dyDescent="0.7">
      <c r="A680" s="34"/>
      <c r="B680" s="34"/>
      <c r="C680" s="34"/>
      <c r="F680" s="34"/>
      <c r="I680" s="34"/>
      <c r="L680" s="34"/>
      <c r="O680" s="34"/>
      <c r="R680" s="34"/>
      <c r="U680" s="34"/>
      <c r="X680" s="34"/>
      <c r="AA680" s="34"/>
      <c r="AD680" s="34"/>
      <c r="AG680" s="34"/>
      <c r="AJ680" s="34"/>
      <c r="AM680" s="34"/>
      <c r="AP680" s="34"/>
      <c r="AS680" s="34"/>
      <c r="AV680" s="34"/>
      <c r="AY680" s="34"/>
      <c r="BB680" s="34"/>
      <c r="BE680" s="34"/>
      <c r="BH680" s="34"/>
      <c r="BK680" s="34"/>
      <c r="BN680" s="34"/>
      <c r="BQ680" s="34"/>
      <c r="BT680" s="34"/>
      <c r="BW680" s="34"/>
      <c r="BZ680" s="34"/>
      <c r="CC680" s="34"/>
      <c r="CF680" s="34"/>
      <c r="CI680" s="34"/>
    </row>
    <row r="682" spans="1:87" x14ac:dyDescent="0.7">
      <c r="A682" s="34"/>
      <c r="B682" s="34"/>
      <c r="C682" s="34"/>
      <c r="F682" s="34"/>
      <c r="I682" s="34"/>
      <c r="L682" s="34"/>
      <c r="O682" s="34"/>
      <c r="R682" s="34"/>
      <c r="U682" s="34"/>
      <c r="X682" s="34"/>
      <c r="AA682" s="34"/>
      <c r="AD682" s="34"/>
      <c r="AG682" s="34"/>
      <c r="AJ682" s="34"/>
      <c r="AM682" s="34"/>
      <c r="AP682" s="34"/>
      <c r="AS682" s="34"/>
      <c r="AV682" s="34"/>
      <c r="AY682" s="34"/>
      <c r="BB682" s="34"/>
      <c r="BE682" s="34"/>
      <c r="BH682" s="34"/>
      <c r="BK682" s="34"/>
      <c r="BN682" s="34"/>
      <c r="BQ682" s="34"/>
      <c r="BT682" s="34"/>
      <c r="BW682" s="34"/>
      <c r="BZ682" s="34"/>
      <c r="CC682" s="34"/>
      <c r="CF682" s="34"/>
      <c r="CI682" s="34"/>
    </row>
    <row r="684" spans="1:87" x14ac:dyDescent="0.7">
      <c r="A684" s="34"/>
      <c r="B684" s="34"/>
      <c r="C684" s="34"/>
      <c r="F684" s="34"/>
      <c r="I684" s="34"/>
      <c r="L684" s="34"/>
      <c r="O684" s="34"/>
      <c r="R684" s="34"/>
      <c r="U684" s="34"/>
      <c r="X684" s="34"/>
      <c r="AA684" s="34"/>
      <c r="AD684" s="34"/>
      <c r="AG684" s="34"/>
      <c r="AJ684" s="34"/>
      <c r="AM684" s="34"/>
      <c r="AP684" s="34"/>
      <c r="AS684" s="34"/>
      <c r="AV684" s="34"/>
      <c r="AY684" s="34"/>
      <c r="BB684" s="34"/>
      <c r="BE684" s="34"/>
      <c r="BH684" s="34"/>
      <c r="BK684" s="34"/>
      <c r="BN684" s="34"/>
      <c r="BQ684" s="34"/>
      <c r="BT684" s="34"/>
      <c r="BW684" s="34"/>
      <c r="BZ684" s="34"/>
      <c r="CC684" s="34"/>
      <c r="CF684" s="34"/>
      <c r="CI684" s="34"/>
    </row>
    <row r="686" spans="1:87" x14ac:dyDescent="0.7">
      <c r="A686" s="34"/>
      <c r="B686" s="34"/>
      <c r="C686" s="34"/>
      <c r="F686" s="34"/>
      <c r="I686" s="34"/>
      <c r="L686" s="34"/>
      <c r="O686" s="34"/>
      <c r="R686" s="34"/>
      <c r="U686" s="34"/>
      <c r="X686" s="34"/>
      <c r="AA686" s="34"/>
      <c r="AD686" s="34"/>
      <c r="AG686" s="34"/>
      <c r="AJ686" s="34"/>
      <c r="AM686" s="34"/>
      <c r="AP686" s="34"/>
      <c r="AS686" s="34"/>
      <c r="AV686" s="34"/>
      <c r="AY686" s="34"/>
      <c r="BB686" s="34"/>
      <c r="BE686" s="34"/>
      <c r="BH686" s="34"/>
      <c r="BK686" s="34"/>
      <c r="BN686" s="34"/>
      <c r="BQ686" s="34"/>
      <c r="BT686" s="34"/>
      <c r="BW686" s="34"/>
      <c r="BZ686" s="34"/>
      <c r="CC686" s="34"/>
      <c r="CF686" s="34"/>
      <c r="CI686" s="34"/>
    </row>
    <row r="688" spans="1:87" x14ac:dyDescent="0.7">
      <c r="A688" s="34"/>
      <c r="B688" s="34"/>
      <c r="C688" s="34"/>
      <c r="F688" s="34"/>
      <c r="I688" s="34"/>
      <c r="L688" s="34"/>
      <c r="O688" s="34"/>
      <c r="R688" s="34"/>
      <c r="U688" s="34"/>
      <c r="X688" s="34"/>
      <c r="AA688" s="34"/>
      <c r="AD688" s="34"/>
      <c r="AG688" s="34"/>
      <c r="AJ688" s="34"/>
      <c r="AM688" s="34"/>
      <c r="AP688" s="34"/>
      <c r="AS688" s="34"/>
      <c r="AV688" s="34"/>
      <c r="AY688" s="34"/>
      <c r="BB688" s="34"/>
      <c r="BE688" s="34"/>
      <c r="BH688" s="34"/>
      <c r="BK688" s="34"/>
      <c r="BN688" s="34"/>
      <c r="BQ688" s="34"/>
      <c r="BT688" s="34"/>
      <c r="BW688" s="34"/>
      <c r="BZ688" s="34"/>
      <c r="CC688" s="34"/>
      <c r="CF688" s="34"/>
      <c r="CI688" s="34"/>
    </row>
    <row r="690" spans="1:87" x14ac:dyDescent="0.7">
      <c r="A690" s="34"/>
      <c r="B690" s="34"/>
      <c r="C690" s="34"/>
      <c r="F690" s="34"/>
      <c r="I690" s="34"/>
      <c r="L690" s="34"/>
      <c r="O690" s="34"/>
      <c r="R690" s="34"/>
      <c r="U690" s="34"/>
      <c r="X690" s="34"/>
      <c r="AA690" s="34"/>
      <c r="AD690" s="34"/>
      <c r="AG690" s="34"/>
      <c r="AJ690" s="34"/>
      <c r="AM690" s="34"/>
      <c r="AP690" s="34"/>
      <c r="AS690" s="34"/>
      <c r="AV690" s="34"/>
      <c r="AY690" s="34"/>
      <c r="BB690" s="34"/>
      <c r="BE690" s="34"/>
      <c r="BH690" s="34"/>
      <c r="BK690" s="34"/>
      <c r="BN690" s="34"/>
      <c r="BQ690" s="34"/>
      <c r="BT690" s="34"/>
      <c r="BW690" s="34"/>
      <c r="BZ690" s="34"/>
      <c r="CC690" s="34"/>
      <c r="CF690" s="34"/>
      <c r="CI690" s="34"/>
    </row>
    <row r="692" spans="1:87" x14ac:dyDescent="0.7">
      <c r="A692" s="34"/>
      <c r="B692" s="34"/>
      <c r="C692" s="34"/>
      <c r="F692" s="34"/>
      <c r="I692" s="34"/>
      <c r="L692" s="34"/>
      <c r="O692" s="34"/>
      <c r="R692" s="34"/>
      <c r="U692" s="34"/>
      <c r="X692" s="34"/>
      <c r="AA692" s="34"/>
      <c r="AD692" s="34"/>
      <c r="AG692" s="34"/>
      <c r="AJ692" s="34"/>
      <c r="AM692" s="34"/>
      <c r="AP692" s="34"/>
      <c r="AS692" s="34"/>
      <c r="AV692" s="34"/>
      <c r="AY692" s="34"/>
      <c r="BB692" s="34"/>
      <c r="BE692" s="34"/>
      <c r="BH692" s="34"/>
      <c r="BK692" s="34"/>
      <c r="BN692" s="34"/>
      <c r="BQ692" s="34"/>
      <c r="BT692" s="34"/>
      <c r="BW692" s="34"/>
      <c r="BZ692" s="34"/>
      <c r="CC692" s="34"/>
      <c r="CF692" s="34"/>
      <c r="CI692" s="34"/>
    </row>
    <row r="694" spans="1:87" x14ac:dyDescent="0.7">
      <c r="A694" s="34"/>
      <c r="B694" s="34"/>
      <c r="C694" s="34"/>
      <c r="F694" s="34"/>
      <c r="I694" s="34"/>
      <c r="L694" s="34"/>
      <c r="O694" s="34"/>
      <c r="R694" s="34"/>
      <c r="U694" s="34"/>
      <c r="X694" s="34"/>
      <c r="AA694" s="34"/>
      <c r="AD694" s="34"/>
      <c r="AG694" s="34"/>
      <c r="AJ694" s="34"/>
      <c r="AM694" s="34"/>
      <c r="AP694" s="34"/>
      <c r="AS694" s="34"/>
      <c r="AV694" s="34"/>
      <c r="AY694" s="34"/>
      <c r="BB694" s="34"/>
      <c r="BE694" s="34"/>
      <c r="BH694" s="34"/>
      <c r="BK694" s="34"/>
      <c r="BN694" s="34"/>
      <c r="BQ694" s="34"/>
      <c r="BT694" s="34"/>
      <c r="BW694" s="34"/>
      <c r="BZ694" s="34"/>
      <c r="CC694" s="34"/>
      <c r="CF694" s="34"/>
      <c r="CI694" s="34"/>
    </row>
    <row r="696" spans="1:87" x14ac:dyDescent="0.7">
      <c r="A696" s="34"/>
      <c r="B696" s="34"/>
      <c r="C696" s="34"/>
      <c r="F696" s="34"/>
      <c r="I696" s="34"/>
      <c r="L696" s="34"/>
      <c r="O696" s="34"/>
      <c r="R696" s="34"/>
      <c r="U696" s="34"/>
      <c r="X696" s="34"/>
      <c r="AA696" s="34"/>
      <c r="AD696" s="34"/>
      <c r="AG696" s="34"/>
      <c r="AJ696" s="34"/>
      <c r="AM696" s="34"/>
      <c r="AP696" s="34"/>
      <c r="AS696" s="34"/>
      <c r="AV696" s="34"/>
      <c r="AY696" s="34"/>
      <c r="BB696" s="34"/>
      <c r="BE696" s="34"/>
      <c r="BH696" s="34"/>
      <c r="BK696" s="34"/>
      <c r="BN696" s="34"/>
      <c r="BQ696" s="34"/>
      <c r="BT696" s="34"/>
      <c r="BW696" s="34"/>
      <c r="BZ696" s="34"/>
      <c r="CC696" s="34"/>
      <c r="CF696" s="34"/>
      <c r="CI696" s="34"/>
    </row>
    <row r="698" spans="1:87" x14ac:dyDescent="0.7">
      <c r="A698" s="34"/>
      <c r="B698" s="34"/>
      <c r="C698" s="34"/>
      <c r="F698" s="34"/>
      <c r="I698" s="34"/>
      <c r="L698" s="34"/>
      <c r="O698" s="34"/>
      <c r="R698" s="34"/>
      <c r="U698" s="34"/>
      <c r="X698" s="34"/>
      <c r="AA698" s="34"/>
      <c r="AD698" s="34"/>
      <c r="AG698" s="34"/>
      <c r="AJ698" s="34"/>
      <c r="AM698" s="34"/>
      <c r="AP698" s="34"/>
      <c r="AS698" s="34"/>
      <c r="AV698" s="34"/>
      <c r="AY698" s="34"/>
      <c r="BB698" s="34"/>
      <c r="BE698" s="34"/>
      <c r="BH698" s="34"/>
      <c r="BK698" s="34"/>
      <c r="BN698" s="34"/>
      <c r="BQ698" s="34"/>
      <c r="BT698" s="34"/>
      <c r="BW698" s="34"/>
      <c r="BZ698" s="34"/>
      <c r="CC698" s="34"/>
      <c r="CF698" s="34"/>
      <c r="CI698" s="34"/>
    </row>
    <row r="700" spans="1:87" x14ac:dyDescent="0.7">
      <c r="A700" s="34"/>
      <c r="B700" s="34"/>
      <c r="C700" s="34"/>
      <c r="F700" s="34"/>
      <c r="I700" s="34"/>
      <c r="L700" s="34"/>
      <c r="O700" s="34"/>
      <c r="R700" s="34"/>
      <c r="U700" s="34"/>
      <c r="X700" s="34"/>
      <c r="AA700" s="34"/>
      <c r="AD700" s="34"/>
      <c r="AG700" s="34"/>
      <c r="AJ700" s="34"/>
      <c r="AM700" s="34"/>
      <c r="AP700" s="34"/>
      <c r="AS700" s="34"/>
      <c r="AV700" s="34"/>
      <c r="AY700" s="34"/>
      <c r="BB700" s="34"/>
      <c r="BE700" s="34"/>
      <c r="BH700" s="34"/>
      <c r="BK700" s="34"/>
      <c r="BN700" s="34"/>
      <c r="BQ700" s="34"/>
      <c r="BT700" s="34"/>
      <c r="BW700" s="34"/>
      <c r="BZ700" s="34"/>
      <c r="CC700" s="34"/>
      <c r="CF700" s="34"/>
      <c r="CI700" s="34"/>
    </row>
    <row r="702" spans="1:87" x14ac:dyDescent="0.7">
      <c r="A702" s="34"/>
      <c r="B702" s="34"/>
      <c r="C702" s="34"/>
      <c r="F702" s="34"/>
      <c r="I702" s="34"/>
      <c r="L702" s="34"/>
      <c r="O702" s="34"/>
      <c r="R702" s="34"/>
      <c r="U702" s="34"/>
      <c r="X702" s="34"/>
      <c r="AA702" s="34"/>
      <c r="AD702" s="34"/>
      <c r="AG702" s="34"/>
      <c r="AJ702" s="34"/>
      <c r="AM702" s="34"/>
      <c r="AP702" s="34"/>
      <c r="AS702" s="34"/>
      <c r="AV702" s="34"/>
      <c r="AY702" s="34"/>
      <c r="BB702" s="34"/>
      <c r="BE702" s="34"/>
      <c r="BH702" s="34"/>
      <c r="BK702" s="34"/>
      <c r="BN702" s="34"/>
      <c r="BQ702" s="34"/>
      <c r="BT702" s="34"/>
      <c r="BW702" s="34"/>
      <c r="BZ702" s="34"/>
      <c r="CC702" s="34"/>
      <c r="CF702" s="34"/>
      <c r="CI702" s="34"/>
    </row>
    <row r="704" spans="1:87" x14ac:dyDescent="0.7">
      <c r="A704" s="34"/>
      <c r="B704" s="34"/>
      <c r="C704" s="34"/>
      <c r="F704" s="34"/>
      <c r="I704" s="34"/>
      <c r="L704" s="34"/>
      <c r="O704" s="34"/>
      <c r="R704" s="34"/>
      <c r="U704" s="34"/>
      <c r="X704" s="34"/>
      <c r="AA704" s="34"/>
      <c r="AD704" s="34"/>
      <c r="AG704" s="34"/>
      <c r="AJ704" s="34"/>
      <c r="AM704" s="34"/>
      <c r="AP704" s="34"/>
      <c r="AS704" s="34"/>
      <c r="AV704" s="34"/>
      <c r="AY704" s="34"/>
      <c r="BB704" s="34"/>
      <c r="BE704" s="34"/>
      <c r="BH704" s="34"/>
      <c r="BK704" s="34"/>
      <c r="BN704" s="34"/>
      <c r="BQ704" s="34"/>
      <c r="BT704" s="34"/>
      <c r="BW704" s="34"/>
      <c r="BZ704" s="34"/>
      <c r="CC704" s="34"/>
      <c r="CF704" s="34"/>
      <c r="CI704" s="34"/>
    </row>
    <row r="706" spans="1:87" x14ac:dyDescent="0.7">
      <c r="A706" s="34"/>
      <c r="B706" s="34"/>
      <c r="C706" s="34"/>
      <c r="F706" s="34"/>
      <c r="I706" s="34"/>
      <c r="L706" s="34"/>
      <c r="O706" s="34"/>
      <c r="R706" s="34"/>
      <c r="U706" s="34"/>
      <c r="X706" s="34"/>
      <c r="AA706" s="34"/>
      <c r="AD706" s="34"/>
      <c r="AG706" s="34"/>
      <c r="AJ706" s="34"/>
      <c r="AM706" s="34"/>
      <c r="AP706" s="34"/>
      <c r="AS706" s="34"/>
      <c r="AV706" s="34"/>
      <c r="AY706" s="34"/>
      <c r="BB706" s="34"/>
      <c r="BE706" s="34"/>
      <c r="BH706" s="34"/>
      <c r="BK706" s="34"/>
      <c r="BN706" s="34"/>
      <c r="BQ706" s="34"/>
      <c r="BT706" s="34"/>
      <c r="BW706" s="34"/>
      <c r="BZ706" s="34"/>
      <c r="CC706" s="34"/>
      <c r="CF706" s="34"/>
      <c r="CI706" s="34"/>
    </row>
    <row r="708" spans="1:87" x14ac:dyDescent="0.7">
      <c r="A708" s="34"/>
      <c r="B708" s="34"/>
      <c r="C708" s="34"/>
      <c r="F708" s="34"/>
      <c r="I708" s="34"/>
      <c r="L708" s="34"/>
      <c r="O708" s="34"/>
      <c r="R708" s="34"/>
      <c r="U708" s="34"/>
      <c r="X708" s="34"/>
      <c r="AA708" s="34"/>
      <c r="AD708" s="34"/>
      <c r="AG708" s="34"/>
      <c r="AJ708" s="34"/>
      <c r="AM708" s="34"/>
      <c r="AP708" s="34"/>
      <c r="AS708" s="34"/>
      <c r="AV708" s="34"/>
      <c r="AY708" s="34"/>
      <c r="BB708" s="34"/>
      <c r="BE708" s="34"/>
      <c r="BH708" s="34"/>
      <c r="BK708" s="34"/>
      <c r="BN708" s="34"/>
      <c r="BQ708" s="34"/>
      <c r="BT708" s="34"/>
      <c r="BW708" s="34"/>
      <c r="BZ708" s="34"/>
      <c r="CC708" s="34"/>
      <c r="CF708" s="34"/>
      <c r="CI708" s="34"/>
    </row>
    <row r="710" spans="1:87" x14ac:dyDescent="0.7">
      <c r="A710" s="34"/>
      <c r="B710" s="34"/>
      <c r="C710" s="34"/>
      <c r="F710" s="34"/>
      <c r="I710" s="34"/>
      <c r="L710" s="34"/>
      <c r="O710" s="34"/>
      <c r="R710" s="34"/>
      <c r="U710" s="34"/>
      <c r="X710" s="34"/>
      <c r="AA710" s="34"/>
      <c r="AD710" s="34"/>
      <c r="AG710" s="34"/>
      <c r="AJ710" s="34"/>
      <c r="AM710" s="34"/>
      <c r="AP710" s="34"/>
      <c r="AS710" s="34"/>
      <c r="AV710" s="34"/>
      <c r="AY710" s="34"/>
      <c r="BB710" s="34"/>
      <c r="BE710" s="34"/>
      <c r="BH710" s="34"/>
      <c r="BK710" s="34"/>
      <c r="BN710" s="34"/>
      <c r="BQ710" s="34"/>
      <c r="BT710" s="34"/>
      <c r="BW710" s="34"/>
      <c r="BZ710" s="34"/>
      <c r="CC710" s="34"/>
      <c r="CF710" s="34"/>
      <c r="CI710" s="34"/>
    </row>
    <row r="712" spans="1:87" x14ac:dyDescent="0.7">
      <c r="A712" s="34"/>
      <c r="B712" s="34"/>
      <c r="C712" s="34"/>
      <c r="F712" s="34"/>
      <c r="I712" s="34"/>
      <c r="L712" s="34"/>
      <c r="O712" s="34"/>
      <c r="R712" s="34"/>
      <c r="U712" s="34"/>
      <c r="X712" s="34"/>
      <c r="AA712" s="34"/>
      <c r="AD712" s="34"/>
      <c r="AG712" s="34"/>
      <c r="AJ712" s="34"/>
      <c r="AM712" s="34"/>
      <c r="AP712" s="34"/>
      <c r="AS712" s="34"/>
      <c r="AV712" s="34"/>
      <c r="AY712" s="34"/>
      <c r="BB712" s="34"/>
      <c r="BE712" s="34"/>
      <c r="BH712" s="34"/>
      <c r="BK712" s="34"/>
      <c r="BN712" s="34"/>
      <c r="BQ712" s="34"/>
      <c r="BT712" s="34"/>
      <c r="BW712" s="34"/>
      <c r="BZ712" s="34"/>
      <c r="CC712" s="34"/>
      <c r="CF712" s="34"/>
      <c r="CI712" s="34"/>
    </row>
    <row r="714" spans="1:87" x14ac:dyDescent="0.7">
      <c r="A714" s="34"/>
      <c r="B714" s="34"/>
      <c r="C714" s="34"/>
      <c r="F714" s="34"/>
      <c r="I714" s="34"/>
      <c r="L714" s="34"/>
      <c r="O714" s="34"/>
      <c r="R714" s="34"/>
      <c r="U714" s="34"/>
      <c r="X714" s="34"/>
      <c r="AA714" s="34"/>
      <c r="AD714" s="34"/>
      <c r="AG714" s="34"/>
      <c r="AJ714" s="34"/>
      <c r="AM714" s="34"/>
      <c r="AP714" s="34"/>
      <c r="AS714" s="34"/>
      <c r="AV714" s="34"/>
      <c r="AY714" s="34"/>
      <c r="BB714" s="34"/>
      <c r="BE714" s="34"/>
      <c r="BH714" s="34"/>
      <c r="BK714" s="34"/>
      <c r="BN714" s="34"/>
      <c r="BQ714" s="34"/>
      <c r="BT714" s="34"/>
      <c r="BW714" s="34"/>
      <c r="BZ714" s="34"/>
      <c r="CC714" s="34"/>
      <c r="CF714" s="34"/>
      <c r="CI714" s="34"/>
    </row>
    <row r="716" spans="1:87" x14ac:dyDescent="0.7">
      <c r="A716" s="34"/>
      <c r="B716" s="34"/>
      <c r="C716" s="34"/>
      <c r="F716" s="34"/>
      <c r="I716" s="34"/>
      <c r="L716" s="34"/>
      <c r="O716" s="34"/>
      <c r="R716" s="34"/>
      <c r="U716" s="34"/>
      <c r="X716" s="34"/>
      <c r="AA716" s="34"/>
      <c r="AD716" s="34"/>
      <c r="AG716" s="34"/>
      <c r="AJ716" s="34"/>
      <c r="AM716" s="34"/>
      <c r="AP716" s="34"/>
      <c r="AS716" s="34"/>
      <c r="AV716" s="34"/>
      <c r="AY716" s="34"/>
      <c r="BB716" s="34"/>
      <c r="BE716" s="34"/>
      <c r="BH716" s="34"/>
      <c r="BK716" s="34"/>
      <c r="BN716" s="34"/>
      <c r="BQ716" s="34"/>
      <c r="BT716" s="34"/>
      <c r="BW716" s="34"/>
      <c r="BZ716" s="34"/>
      <c r="CC716" s="34"/>
      <c r="CF716" s="34"/>
      <c r="CI716" s="34"/>
    </row>
    <row r="718" spans="1:87" x14ac:dyDescent="0.7">
      <c r="A718" s="34"/>
      <c r="B718" s="34"/>
      <c r="C718" s="34"/>
      <c r="F718" s="34"/>
      <c r="I718" s="34"/>
      <c r="L718" s="34"/>
      <c r="O718" s="34"/>
      <c r="R718" s="34"/>
      <c r="U718" s="34"/>
      <c r="X718" s="34"/>
      <c r="AA718" s="34"/>
      <c r="AD718" s="34"/>
      <c r="AG718" s="34"/>
      <c r="AJ718" s="34"/>
      <c r="AM718" s="34"/>
      <c r="AP718" s="34"/>
      <c r="AS718" s="34"/>
      <c r="AV718" s="34"/>
      <c r="AY718" s="34"/>
      <c r="BB718" s="34"/>
      <c r="BE718" s="34"/>
      <c r="BH718" s="34"/>
      <c r="BK718" s="34"/>
      <c r="BN718" s="34"/>
      <c r="BQ718" s="34"/>
      <c r="BT718" s="34"/>
      <c r="BW718" s="34"/>
      <c r="BZ718" s="34"/>
      <c r="CC718" s="34"/>
      <c r="CF718" s="34"/>
      <c r="CI718" s="34"/>
    </row>
    <row r="720" spans="1:87" x14ac:dyDescent="0.7">
      <c r="A720" s="34"/>
      <c r="B720" s="34"/>
      <c r="C720" s="34"/>
      <c r="F720" s="34"/>
      <c r="I720" s="34"/>
      <c r="L720" s="34"/>
      <c r="O720" s="34"/>
      <c r="R720" s="34"/>
      <c r="U720" s="34"/>
      <c r="X720" s="34"/>
      <c r="AA720" s="34"/>
      <c r="AD720" s="34"/>
      <c r="AG720" s="34"/>
      <c r="AJ720" s="34"/>
      <c r="AM720" s="34"/>
      <c r="AP720" s="34"/>
      <c r="AS720" s="34"/>
      <c r="AV720" s="34"/>
      <c r="AY720" s="34"/>
      <c r="BB720" s="34"/>
      <c r="BE720" s="34"/>
      <c r="BH720" s="34"/>
      <c r="BK720" s="34"/>
      <c r="BN720" s="34"/>
      <c r="BQ720" s="34"/>
      <c r="BT720" s="34"/>
      <c r="BW720" s="34"/>
      <c r="BZ720" s="34"/>
      <c r="CC720" s="34"/>
      <c r="CF720" s="34"/>
      <c r="CI720" s="34"/>
    </row>
    <row r="722" spans="1:87" x14ac:dyDescent="0.7">
      <c r="A722" s="34"/>
      <c r="B722" s="34"/>
      <c r="C722" s="34"/>
      <c r="F722" s="34"/>
      <c r="I722" s="34"/>
      <c r="L722" s="34"/>
      <c r="O722" s="34"/>
      <c r="R722" s="34"/>
      <c r="U722" s="34"/>
      <c r="X722" s="34"/>
      <c r="AA722" s="34"/>
      <c r="AD722" s="34"/>
      <c r="AG722" s="34"/>
      <c r="AJ722" s="34"/>
      <c r="AM722" s="34"/>
      <c r="AP722" s="34"/>
      <c r="AS722" s="34"/>
      <c r="AV722" s="34"/>
      <c r="AY722" s="34"/>
      <c r="BB722" s="34"/>
      <c r="BE722" s="34"/>
      <c r="BH722" s="34"/>
      <c r="BK722" s="34"/>
      <c r="BN722" s="34"/>
      <c r="BQ722" s="34"/>
      <c r="BT722" s="34"/>
      <c r="BW722" s="34"/>
      <c r="BZ722" s="34"/>
      <c r="CC722" s="34"/>
      <c r="CF722" s="34"/>
      <c r="CI722" s="34"/>
    </row>
    <row r="724" spans="1:87" x14ac:dyDescent="0.7">
      <c r="A724" s="34"/>
      <c r="B724" s="34"/>
      <c r="C724" s="34"/>
      <c r="F724" s="34"/>
      <c r="I724" s="34"/>
      <c r="L724" s="34"/>
      <c r="O724" s="34"/>
      <c r="R724" s="34"/>
      <c r="U724" s="34"/>
      <c r="X724" s="34"/>
      <c r="AA724" s="34"/>
      <c r="AD724" s="34"/>
      <c r="AG724" s="34"/>
      <c r="AJ724" s="34"/>
      <c r="AM724" s="34"/>
      <c r="AP724" s="34"/>
      <c r="AS724" s="34"/>
      <c r="AV724" s="34"/>
      <c r="AY724" s="34"/>
      <c r="BB724" s="34"/>
      <c r="BE724" s="34"/>
      <c r="BH724" s="34"/>
      <c r="BK724" s="34"/>
      <c r="BN724" s="34"/>
      <c r="BQ724" s="34"/>
      <c r="BT724" s="34"/>
      <c r="BW724" s="34"/>
      <c r="BZ724" s="34"/>
      <c r="CC724" s="34"/>
      <c r="CF724" s="34"/>
      <c r="CI724" s="34"/>
    </row>
    <row r="726" spans="1:87" x14ac:dyDescent="0.7">
      <c r="A726" s="34"/>
      <c r="B726" s="34"/>
      <c r="C726" s="34"/>
      <c r="F726" s="34"/>
      <c r="I726" s="34"/>
      <c r="L726" s="34"/>
      <c r="O726" s="34"/>
      <c r="R726" s="34"/>
      <c r="U726" s="34"/>
      <c r="X726" s="34"/>
      <c r="AA726" s="34"/>
      <c r="AD726" s="34"/>
      <c r="AG726" s="34"/>
      <c r="AJ726" s="34"/>
      <c r="AM726" s="34"/>
      <c r="AP726" s="34"/>
      <c r="AS726" s="34"/>
      <c r="AV726" s="34"/>
      <c r="AY726" s="34"/>
      <c r="BB726" s="34"/>
      <c r="BE726" s="34"/>
      <c r="BH726" s="34"/>
      <c r="BK726" s="34"/>
      <c r="BN726" s="34"/>
      <c r="BQ726" s="34"/>
      <c r="BT726" s="34"/>
      <c r="BW726" s="34"/>
      <c r="BZ726" s="34"/>
      <c r="CC726" s="34"/>
      <c r="CF726" s="34"/>
      <c r="CI726" s="34"/>
    </row>
    <row r="728" spans="1:87" x14ac:dyDescent="0.7">
      <c r="A728" s="34"/>
      <c r="B728" s="34"/>
      <c r="C728" s="34"/>
      <c r="F728" s="34"/>
      <c r="I728" s="34"/>
      <c r="L728" s="34"/>
      <c r="O728" s="34"/>
      <c r="R728" s="34"/>
      <c r="U728" s="34"/>
      <c r="X728" s="34"/>
      <c r="AA728" s="34"/>
      <c r="AD728" s="34"/>
      <c r="AG728" s="34"/>
      <c r="AJ728" s="34"/>
      <c r="AM728" s="34"/>
      <c r="AP728" s="34"/>
      <c r="AS728" s="34"/>
      <c r="AV728" s="34"/>
      <c r="AY728" s="34"/>
      <c r="BB728" s="34"/>
      <c r="BE728" s="34"/>
      <c r="BH728" s="34"/>
      <c r="BK728" s="34"/>
      <c r="BN728" s="34"/>
      <c r="BQ728" s="34"/>
      <c r="BT728" s="34"/>
      <c r="BW728" s="34"/>
      <c r="BZ728" s="34"/>
      <c r="CC728" s="34"/>
      <c r="CF728" s="34"/>
      <c r="CI728" s="34"/>
    </row>
    <row r="730" spans="1:87" x14ac:dyDescent="0.7">
      <c r="A730" s="34"/>
      <c r="B730" s="34"/>
      <c r="C730" s="34"/>
      <c r="F730" s="34"/>
      <c r="I730" s="34"/>
      <c r="L730" s="34"/>
      <c r="O730" s="34"/>
      <c r="R730" s="34"/>
      <c r="U730" s="34"/>
      <c r="X730" s="34"/>
      <c r="AA730" s="34"/>
      <c r="AD730" s="34"/>
      <c r="AG730" s="34"/>
      <c r="AJ730" s="34"/>
      <c r="AM730" s="34"/>
      <c r="AP730" s="34"/>
      <c r="AS730" s="34"/>
      <c r="AV730" s="34"/>
      <c r="AY730" s="34"/>
      <c r="BB730" s="34"/>
      <c r="BE730" s="34"/>
      <c r="BH730" s="34"/>
      <c r="BK730" s="34"/>
      <c r="BN730" s="34"/>
      <c r="BQ730" s="34"/>
      <c r="BT730" s="34"/>
      <c r="BW730" s="34"/>
      <c r="BZ730" s="34"/>
      <c r="CC730" s="34"/>
      <c r="CF730" s="34"/>
      <c r="CI730" s="34"/>
    </row>
    <row r="732" spans="1:87" x14ac:dyDescent="0.7">
      <c r="A732" s="34"/>
      <c r="B732" s="34"/>
      <c r="C732" s="34"/>
      <c r="F732" s="34"/>
      <c r="I732" s="34"/>
      <c r="L732" s="34"/>
      <c r="O732" s="34"/>
      <c r="R732" s="34"/>
      <c r="U732" s="34"/>
      <c r="X732" s="34"/>
      <c r="AA732" s="34"/>
      <c r="AD732" s="34"/>
      <c r="AG732" s="34"/>
      <c r="AJ732" s="34"/>
      <c r="AM732" s="34"/>
      <c r="AP732" s="34"/>
      <c r="AS732" s="34"/>
      <c r="AV732" s="34"/>
      <c r="AY732" s="34"/>
      <c r="BB732" s="34"/>
      <c r="BE732" s="34"/>
      <c r="BH732" s="34"/>
      <c r="BK732" s="34"/>
      <c r="BN732" s="34"/>
      <c r="BQ732" s="34"/>
      <c r="BT732" s="34"/>
      <c r="BW732" s="34"/>
      <c r="BZ732" s="34"/>
      <c r="CC732" s="34"/>
      <c r="CF732" s="34"/>
      <c r="CI732" s="34"/>
    </row>
    <row r="734" spans="1:87" x14ac:dyDescent="0.7">
      <c r="A734" s="34"/>
      <c r="B734" s="34"/>
      <c r="C734" s="34"/>
      <c r="F734" s="34"/>
      <c r="I734" s="34"/>
      <c r="L734" s="34"/>
      <c r="O734" s="34"/>
      <c r="R734" s="34"/>
      <c r="U734" s="34"/>
      <c r="X734" s="34"/>
      <c r="AA734" s="34"/>
      <c r="AD734" s="34"/>
      <c r="AG734" s="34"/>
      <c r="AJ734" s="34"/>
      <c r="AM734" s="34"/>
      <c r="AP734" s="34"/>
      <c r="AS734" s="34"/>
      <c r="AV734" s="34"/>
      <c r="AY734" s="34"/>
      <c r="BB734" s="34"/>
      <c r="BE734" s="34"/>
      <c r="BH734" s="34"/>
      <c r="BK734" s="34"/>
      <c r="BN734" s="34"/>
      <c r="BQ734" s="34"/>
      <c r="BT734" s="34"/>
      <c r="BW734" s="34"/>
      <c r="BZ734" s="34"/>
      <c r="CC734" s="34"/>
      <c r="CF734" s="34"/>
      <c r="CI734" s="34"/>
    </row>
    <row r="736" spans="1:87" x14ac:dyDescent="0.7">
      <c r="A736" s="34"/>
      <c r="B736" s="34"/>
      <c r="C736" s="34"/>
      <c r="F736" s="34"/>
      <c r="I736" s="34"/>
      <c r="L736" s="34"/>
      <c r="O736" s="34"/>
      <c r="R736" s="34"/>
      <c r="U736" s="34"/>
      <c r="X736" s="34"/>
      <c r="AA736" s="34"/>
      <c r="AD736" s="34"/>
      <c r="AG736" s="34"/>
      <c r="AJ736" s="34"/>
      <c r="AM736" s="34"/>
      <c r="AP736" s="34"/>
      <c r="AS736" s="34"/>
      <c r="AV736" s="34"/>
      <c r="AY736" s="34"/>
      <c r="BB736" s="34"/>
      <c r="BE736" s="34"/>
      <c r="BH736" s="34"/>
      <c r="BK736" s="34"/>
      <c r="BN736" s="34"/>
      <c r="BQ736" s="34"/>
      <c r="BT736" s="34"/>
      <c r="BW736" s="34"/>
      <c r="BZ736" s="34"/>
      <c r="CC736" s="34"/>
      <c r="CF736" s="34"/>
      <c r="CI736" s="34"/>
    </row>
    <row r="738" spans="1:87" x14ac:dyDescent="0.7">
      <c r="A738" s="34"/>
      <c r="B738" s="34"/>
      <c r="C738" s="34"/>
      <c r="F738" s="34"/>
      <c r="I738" s="34"/>
      <c r="L738" s="34"/>
      <c r="O738" s="34"/>
      <c r="R738" s="34"/>
      <c r="U738" s="34"/>
      <c r="X738" s="34"/>
      <c r="AA738" s="34"/>
      <c r="AD738" s="34"/>
      <c r="AG738" s="34"/>
      <c r="AJ738" s="34"/>
      <c r="AM738" s="34"/>
      <c r="AP738" s="34"/>
      <c r="AS738" s="34"/>
      <c r="AV738" s="34"/>
      <c r="AY738" s="34"/>
      <c r="BB738" s="34"/>
      <c r="BE738" s="34"/>
      <c r="BH738" s="34"/>
      <c r="BK738" s="34"/>
      <c r="BN738" s="34"/>
      <c r="BQ738" s="34"/>
      <c r="BT738" s="34"/>
      <c r="BW738" s="34"/>
      <c r="BZ738" s="34"/>
      <c r="CC738" s="34"/>
      <c r="CF738" s="34"/>
      <c r="CI738" s="34"/>
    </row>
    <row r="740" spans="1:87" x14ac:dyDescent="0.7">
      <c r="A740" s="34"/>
      <c r="B740" s="34"/>
      <c r="C740" s="34"/>
      <c r="F740" s="34"/>
      <c r="I740" s="34"/>
      <c r="L740" s="34"/>
      <c r="O740" s="34"/>
      <c r="R740" s="34"/>
      <c r="U740" s="34"/>
      <c r="X740" s="34"/>
      <c r="AA740" s="34"/>
      <c r="AD740" s="34"/>
      <c r="AG740" s="34"/>
      <c r="AJ740" s="34"/>
      <c r="AM740" s="34"/>
      <c r="AP740" s="34"/>
      <c r="AS740" s="34"/>
      <c r="AV740" s="34"/>
      <c r="AY740" s="34"/>
      <c r="BB740" s="34"/>
      <c r="BE740" s="34"/>
      <c r="BH740" s="34"/>
      <c r="BK740" s="34"/>
      <c r="BN740" s="34"/>
      <c r="BQ740" s="34"/>
      <c r="BT740" s="34"/>
      <c r="BW740" s="34"/>
      <c r="BZ740" s="34"/>
      <c r="CC740" s="34"/>
      <c r="CF740" s="34"/>
      <c r="CI740" s="34"/>
    </row>
    <row r="742" spans="1:87" x14ac:dyDescent="0.7">
      <c r="A742" s="34"/>
      <c r="B742" s="34"/>
      <c r="C742" s="34"/>
      <c r="F742" s="34"/>
      <c r="I742" s="34"/>
      <c r="L742" s="34"/>
      <c r="O742" s="34"/>
      <c r="R742" s="34"/>
      <c r="U742" s="34"/>
      <c r="X742" s="34"/>
      <c r="AA742" s="34"/>
      <c r="AD742" s="34"/>
      <c r="AG742" s="34"/>
      <c r="AJ742" s="34"/>
      <c r="AM742" s="34"/>
      <c r="AP742" s="34"/>
      <c r="AS742" s="34"/>
      <c r="AV742" s="34"/>
      <c r="AY742" s="34"/>
      <c r="BB742" s="34"/>
      <c r="BE742" s="34"/>
      <c r="BH742" s="34"/>
      <c r="BK742" s="34"/>
      <c r="BN742" s="34"/>
      <c r="BQ742" s="34"/>
      <c r="BT742" s="34"/>
      <c r="BW742" s="34"/>
      <c r="BZ742" s="34"/>
      <c r="CC742" s="34"/>
      <c r="CF742" s="34"/>
      <c r="CI742" s="34"/>
    </row>
    <row r="744" spans="1:87" x14ac:dyDescent="0.7">
      <c r="A744" s="34"/>
      <c r="B744" s="34"/>
      <c r="C744" s="34"/>
      <c r="F744" s="34"/>
      <c r="I744" s="34"/>
      <c r="L744" s="34"/>
      <c r="O744" s="34"/>
      <c r="R744" s="34"/>
      <c r="U744" s="34"/>
      <c r="X744" s="34"/>
      <c r="AA744" s="34"/>
      <c r="AD744" s="34"/>
      <c r="AG744" s="34"/>
      <c r="AJ744" s="34"/>
      <c r="AM744" s="34"/>
      <c r="AP744" s="34"/>
      <c r="AS744" s="34"/>
      <c r="AV744" s="34"/>
      <c r="AY744" s="34"/>
      <c r="BB744" s="34"/>
      <c r="BE744" s="34"/>
      <c r="BH744" s="34"/>
      <c r="BK744" s="34"/>
      <c r="BN744" s="34"/>
      <c r="BQ744" s="34"/>
      <c r="BT744" s="34"/>
      <c r="BW744" s="34"/>
      <c r="BZ744" s="34"/>
      <c r="CC744" s="34"/>
      <c r="CF744" s="34"/>
      <c r="CI744" s="34"/>
    </row>
    <row r="746" spans="1:87" x14ac:dyDescent="0.7">
      <c r="A746" s="34"/>
      <c r="B746" s="34"/>
      <c r="C746" s="34"/>
      <c r="F746" s="34"/>
      <c r="I746" s="34"/>
      <c r="L746" s="34"/>
      <c r="O746" s="34"/>
      <c r="R746" s="34"/>
      <c r="U746" s="34"/>
      <c r="X746" s="34"/>
      <c r="AA746" s="34"/>
      <c r="AD746" s="34"/>
      <c r="AG746" s="34"/>
      <c r="AJ746" s="34"/>
      <c r="AM746" s="34"/>
      <c r="AP746" s="34"/>
      <c r="AS746" s="34"/>
      <c r="AV746" s="34"/>
      <c r="AY746" s="34"/>
      <c r="BB746" s="34"/>
      <c r="BE746" s="34"/>
      <c r="BH746" s="34"/>
      <c r="BK746" s="34"/>
      <c r="BN746" s="34"/>
      <c r="BQ746" s="34"/>
      <c r="BT746" s="34"/>
      <c r="BW746" s="34"/>
      <c r="BZ746" s="34"/>
      <c r="CC746" s="34"/>
      <c r="CF746" s="34"/>
      <c r="CI746" s="34"/>
    </row>
    <row r="748" spans="1:87" x14ac:dyDescent="0.7">
      <c r="A748" s="34"/>
      <c r="B748" s="34"/>
      <c r="C748" s="34"/>
      <c r="F748" s="34"/>
      <c r="I748" s="34"/>
      <c r="L748" s="34"/>
      <c r="O748" s="34"/>
      <c r="R748" s="34"/>
      <c r="U748" s="34"/>
      <c r="X748" s="34"/>
      <c r="AA748" s="34"/>
      <c r="AD748" s="34"/>
      <c r="AG748" s="34"/>
      <c r="AJ748" s="34"/>
      <c r="AM748" s="34"/>
      <c r="AP748" s="34"/>
      <c r="AS748" s="34"/>
      <c r="AV748" s="34"/>
      <c r="AY748" s="34"/>
      <c r="BB748" s="34"/>
      <c r="BE748" s="34"/>
      <c r="BH748" s="34"/>
      <c r="BK748" s="34"/>
      <c r="BN748" s="34"/>
      <c r="BQ748" s="34"/>
      <c r="BT748" s="34"/>
      <c r="BW748" s="34"/>
      <c r="BZ748" s="34"/>
      <c r="CC748" s="34"/>
      <c r="CF748" s="34"/>
      <c r="CI748" s="34"/>
    </row>
    <row r="750" spans="1:87" x14ac:dyDescent="0.7">
      <c r="A750" s="34"/>
      <c r="B750" s="34"/>
      <c r="C750" s="34"/>
      <c r="F750" s="34"/>
      <c r="I750" s="34"/>
      <c r="L750" s="34"/>
      <c r="O750" s="34"/>
      <c r="R750" s="34"/>
      <c r="U750" s="34"/>
      <c r="X750" s="34"/>
      <c r="AA750" s="34"/>
      <c r="AD750" s="34"/>
      <c r="AG750" s="34"/>
      <c r="AJ750" s="34"/>
      <c r="AM750" s="34"/>
      <c r="AP750" s="34"/>
      <c r="AS750" s="34"/>
      <c r="AV750" s="34"/>
      <c r="AY750" s="34"/>
      <c r="BB750" s="34"/>
      <c r="BE750" s="34"/>
      <c r="BH750" s="34"/>
      <c r="BK750" s="34"/>
      <c r="BN750" s="34"/>
      <c r="BQ750" s="34"/>
      <c r="BT750" s="34"/>
      <c r="BW750" s="34"/>
      <c r="BZ750" s="34"/>
      <c r="CC750" s="34"/>
      <c r="CF750" s="34"/>
      <c r="CI750" s="34"/>
    </row>
    <row r="752" spans="1:87" x14ac:dyDescent="0.7">
      <c r="A752" s="34"/>
      <c r="B752" s="34"/>
      <c r="C752" s="34"/>
      <c r="F752" s="34"/>
      <c r="I752" s="34"/>
      <c r="L752" s="34"/>
      <c r="O752" s="34"/>
      <c r="R752" s="34"/>
      <c r="U752" s="34"/>
      <c r="X752" s="34"/>
      <c r="AA752" s="34"/>
      <c r="AD752" s="34"/>
      <c r="AG752" s="34"/>
      <c r="AJ752" s="34"/>
      <c r="AM752" s="34"/>
      <c r="AP752" s="34"/>
      <c r="AS752" s="34"/>
      <c r="AV752" s="34"/>
      <c r="AY752" s="34"/>
      <c r="BB752" s="34"/>
      <c r="BE752" s="34"/>
      <c r="BH752" s="34"/>
      <c r="BK752" s="34"/>
      <c r="BN752" s="34"/>
      <c r="BQ752" s="34"/>
      <c r="BT752" s="34"/>
      <c r="BW752" s="34"/>
      <c r="BZ752" s="34"/>
      <c r="CC752" s="34"/>
      <c r="CF752" s="34"/>
      <c r="CI752" s="34"/>
    </row>
    <row r="754" spans="1:87" x14ac:dyDescent="0.7">
      <c r="A754" s="34"/>
      <c r="B754" s="34"/>
      <c r="C754" s="34"/>
      <c r="F754" s="34"/>
      <c r="I754" s="34"/>
      <c r="L754" s="34"/>
      <c r="O754" s="34"/>
      <c r="R754" s="34"/>
      <c r="U754" s="34"/>
      <c r="X754" s="34"/>
      <c r="AA754" s="34"/>
      <c r="AD754" s="34"/>
      <c r="AG754" s="34"/>
      <c r="AJ754" s="34"/>
      <c r="AM754" s="34"/>
      <c r="AP754" s="34"/>
      <c r="AS754" s="34"/>
      <c r="AV754" s="34"/>
      <c r="AY754" s="34"/>
      <c r="BB754" s="34"/>
      <c r="BE754" s="34"/>
      <c r="BH754" s="34"/>
      <c r="BK754" s="34"/>
      <c r="BN754" s="34"/>
      <c r="BQ754" s="34"/>
      <c r="BT754" s="34"/>
      <c r="BW754" s="34"/>
      <c r="BZ754" s="34"/>
      <c r="CC754" s="34"/>
      <c r="CF754" s="34"/>
      <c r="CI754" s="34"/>
    </row>
    <row r="756" spans="1:87" x14ac:dyDescent="0.7">
      <c r="A756" s="34"/>
      <c r="B756" s="34"/>
      <c r="C756" s="34"/>
      <c r="F756" s="34"/>
      <c r="I756" s="34"/>
      <c r="L756" s="34"/>
      <c r="O756" s="34"/>
      <c r="R756" s="34"/>
      <c r="U756" s="34"/>
      <c r="X756" s="34"/>
      <c r="AA756" s="34"/>
      <c r="AD756" s="34"/>
      <c r="AG756" s="34"/>
      <c r="AJ756" s="34"/>
      <c r="AM756" s="34"/>
      <c r="AP756" s="34"/>
      <c r="AS756" s="34"/>
      <c r="AV756" s="34"/>
      <c r="AY756" s="34"/>
      <c r="BB756" s="34"/>
      <c r="BE756" s="34"/>
      <c r="BH756" s="34"/>
      <c r="BK756" s="34"/>
      <c r="BN756" s="34"/>
      <c r="BQ756" s="34"/>
      <c r="BT756" s="34"/>
      <c r="BW756" s="34"/>
      <c r="BZ756" s="34"/>
      <c r="CC756" s="34"/>
      <c r="CF756" s="34"/>
      <c r="CI756" s="34"/>
    </row>
    <row r="758" spans="1:87" x14ac:dyDescent="0.7">
      <c r="A758" s="34"/>
      <c r="B758" s="34"/>
      <c r="C758" s="34"/>
      <c r="F758" s="34"/>
      <c r="I758" s="34"/>
      <c r="L758" s="34"/>
      <c r="O758" s="34"/>
      <c r="R758" s="34"/>
      <c r="U758" s="34"/>
      <c r="X758" s="34"/>
      <c r="AA758" s="34"/>
      <c r="AD758" s="34"/>
      <c r="AG758" s="34"/>
      <c r="AJ758" s="34"/>
      <c r="AM758" s="34"/>
      <c r="AP758" s="34"/>
      <c r="AS758" s="34"/>
      <c r="AV758" s="34"/>
      <c r="AY758" s="34"/>
      <c r="BB758" s="34"/>
      <c r="BE758" s="34"/>
      <c r="BH758" s="34"/>
      <c r="BK758" s="34"/>
      <c r="BN758" s="34"/>
      <c r="BQ758" s="34"/>
      <c r="BT758" s="34"/>
      <c r="BW758" s="34"/>
      <c r="BZ758" s="34"/>
      <c r="CC758" s="34"/>
      <c r="CF758" s="34"/>
      <c r="CI758" s="34"/>
    </row>
    <row r="760" spans="1:87" x14ac:dyDescent="0.7">
      <c r="A760" s="34"/>
      <c r="B760" s="34"/>
      <c r="C760" s="34"/>
      <c r="F760" s="34"/>
      <c r="I760" s="34"/>
      <c r="L760" s="34"/>
      <c r="O760" s="34"/>
      <c r="R760" s="34"/>
      <c r="U760" s="34"/>
      <c r="X760" s="34"/>
      <c r="AA760" s="34"/>
      <c r="AD760" s="34"/>
      <c r="AG760" s="34"/>
      <c r="AJ760" s="34"/>
      <c r="AM760" s="34"/>
      <c r="AP760" s="34"/>
      <c r="AS760" s="34"/>
      <c r="AV760" s="34"/>
      <c r="AY760" s="34"/>
      <c r="BB760" s="34"/>
      <c r="BE760" s="34"/>
      <c r="BH760" s="34"/>
      <c r="BK760" s="34"/>
      <c r="BN760" s="34"/>
      <c r="BQ760" s="34"/>
      <c r="BT760" s="34"/>
      <c r="BW760" s="34"/>
      <c r="BZ760" s="34"/>
      <c r="CC760" s="34"/>
      <c r="CF760" s="34"/>
      <c r="CI760" s="34"/>
    </row>
    <row r="762" spans="1:87" x14ac:dyDescent="0.7">
      <c r="A762" s="34"/>
      <c r="B762" s="34"/>
      <c r="C762" s="34"/>
      <c r="F762" s="34"/>
      <c r="I762" s="34"/>
      <c r="L762" s="34"/>
      <c r="O762" s="34"/>
      <c r="R762" s="34"/>
      <c r="U762" s="34"/>
      <c r="X762" s="34"/>
      <c r="AA762" s="34"/>
      <c r="AD762" s="34"/>
      <c r="AG762" s="34"/>
      <c r="AJ762" s="34"/>
      <c r="AM762" s="34"/>
      <c r="AP762" s="34"/>
      <c r="AS762" s="34"/>
      <c r="AV762" s="34"/>
      <c r="AY762" s="34"/>
      <c r="BB762" s="34"/>
      <c r="BE762" s="34"/>
      <c r="BH762" s="34"/>
      <c r="BK762" s="34"/>
      <c r="BN762" s="34"/>
      <c r="BQ762" s="34"/>
      <c r="BT762" s="34"/>
      <c r="BW762" s="34"/>
      <c r="BZ762" s="34"/>
      <c r="CC762" s="34"/>
      <c r="CF762" s="34"/>
      <c r="CI762" s="34"/>
    </row>
    <row r="764" spans="1:87" x14ac:dyDescent="0.7">
      <c r="A764" s="34"/>
      <c r="B764" s="34"/>
      <c r="C764" s="34"/>
      <c r="F764" s="34"/>
      <c r="I764" s="34"/>
      <c r="L764" s="34"/>
      <c r="O764" s="34"/>
      <c r="R764" s="34"/>
      <c r="U764" s="34"/>
      <c r="X764" s="34"/>
      <c r="AA764" s="34"/>
      <c r="AD764" s="34"/>
      <c r="AG764" s="34"/>
      <c r="AJ764" s="34"/>
      <c r="AM764" s="34"/>
      <c r="AP764" s="34"/>
      <c r="AS764" s="34"/>
      <c r="AV764" s="34"/>
      <c r="AY764" s="34"/>
      <c r="BB764" s="34"/>
      <c r="BE764" s="34"/>
      <c r="BH764" s="34"/>
      <c r="BK764" s="34"/>
      <c r="BN764" s="34"/>
      <c r="BQ764" s="34"/>
      <c r="BT764" s="34"/>
      <c r="BW764" s="34"/>
      <c r="BZ764" s="34"/>
      <c r="CC764" s="34"/>
      <c r="CF764" s="34"/>
      <c r="CI764" s="34"/>
    </row>
    <row r="766" spans="1:87" x14ac:dyDescent="0.7">
      <c r="A766" s="34"/>
      <c r="B766" s="34"/>
      <c r="C766" s="34"/>
      <c r="F766" s="34"/>
      <c r="I766" s="34"/>
      <c r="L766" s="34"/>
      <c r="O766" s="34"/>
      <c r="R766" s="34"/>
      <c r="U766" s="34"/>
      <c r="X766" s="34"/>
      <c r="AA766" s="34"/>
      <c r="AD766" s="34"/>
      <c r="AG766" s="34"/>
      <c r="AJ766" s="34"/>
      <c r="AM766" s="34"/>
      <c r="AP766" s="34"/>
      <c r="AS766" s="34"/>
      <c r="AV766" s="34"/>
      <c r="AY766" s="34"/>
      <c r="BB766" s="34"/>
      <c r="BE766" s="34"/>
      <c r="BH766" s="34"/>
      <c r="BK766" s="34"/>
      <c r="BN766" s="34"/>
      <c r="BQ766" s="34"/>
      <c r="BT766" s="34"/>
      <c r="BW766" s="34"/>
      <c r="BZ766" s="34"/>
      <c r="CC766" s="34"/>
      <c r="CF766" s="34"/>
      <c r="CI766" s="34"/>
    </row>
    <row r="768" spans="1:87" x14ac:dyDescent="0.7">
      <c r="A768" s="34"/>
      <c r="B768" s="34"/>
      <c r="C768" s="34"/>
      <c r="F768" s="34"/>
      <c r="I768" s="34"/>
      <c r="L768" s="34"/>
      <c r="O768" s="34"/>
      <c r="R768" s="34"/>
      <c r="U768" s="34"/>
      <c r="X768" s="34"/>
      <c r="AA768" s="34"/>
      <c r="AD768" s="34"/>
      <c r="AG768" s="34"/>
      <c r="AJ768" s="34"/>
      <c r="AM768" s="34"/>
      <c r="AP768" s="34"/>
      <c r="AS768" s="34"/>
      <c r="AV768" s="34"/>
      <c r="AY768" s="34"/>
      <c r="BB768" s="34"/>
      <c r="BE768" s="34"/>
      <c r="BH768" s="34"/>
      <c r="BK768" s="34"/>
      <c r="BN768" s="34"/>
      <c r="BQ768" s="34"/>
      <c r="BT768" s="34"/>
      <c r="BW768" s="34"/>
      <c r="BZ768" s="34"/>
      <c r="CC768" s="34"/>
      <c r="CF768" s="34"/>
      <c r="CI768" s="34"/>
    </row>
    <row r="770" spans="1:87" x14ac:dyDescent="0.7">
      <c r="A770" s="34"/>
      <c r="B770" s="34"/>
      <c r="C770" s="34"/>
      <c r="F770" s="34"/>
      <c r="I770" s="34"/>
      <c r="L770" s="34"/>
      <c r="O770" s="34"/>
      <c r="R770" s="34"/>
      <c r="U770" s="34"/>
      <c r="X770" s="34"/>
      <c r="AA770" s="34"/>
      <c r="AD770" s="34"/>
      <c r="AG770" s="34"/>
      <c r="AJ770" s="34"/>
      <c r="AM770" s="34"/>
      <c r="AP770" s="34"/>
      <c r="AS770" s="34"/>
      <c r="AV770" s="34"/>
      <c r="AY770" s="34"/>
      <c r="BB770" s="34"/>
      <c r="BE770" s="34"/>
      <c r="BH770" s="34"/>
      <c r="BK770" s="34"/>
      <c r="BN770" s="34"/>
      <c r="BQ770" s="34"/>
      <c r="BT770" s="34"/>
      <c r="BW770" s="34"/>
      <c r="BZ770" s="34"/>
      <c r="CC770" s="34"/>
      <c r="CF770" s="34"/>
      <c r="CI770" s="34"/>
    </row>
    <row r="772" spans="1:87" x14ac:dyDescent="0.7">
      <c r="A772" s="34"/>
      <c r="B772" s="34"/>
      <c r="C772" s="34"/>
      <c r="F772" s="34"/>
      <c r="I772" s="34"/>
      <c r="L772" s="34"/>
      <c r="O772" s="34"/>
      <c r="R772" s="34"/>
      <c r="U772" s="34"/>
      <c r="X772" s="34"/>
      <c r="AA772" s="34"/>
      <c r="AD772" s="34"/>
      <c r="AG772" s="34"/>
      <c r="AJ772" s="34"/>
      <c r="AM772" s="34"/>
      <c r="AP772" s="34"/>
      <c r="AS772" s="34"/>
      <c r="AV772" s="34"/>
      <c r="AY772" s="34"/>
      <c r="BB772" s="34"/>
      <c r="BE772" s="34"/>
      <c r="BH772" s="34"/>
      <c r="BK772" s="34"/>
      <c r="BN772" s="34"/>
      <c r="BQ772" s="34"/>
      <c r="BT772" s="34"/>
      <c r="BW772" s="34"/>
      <c r="BZ772" s="34"/>
      <c r="CC772" s="34"/>
      <c r="CF772" s="34"/>
      <c r="CI772" s="34"/>
    </row>
    <row r="774" spans="1:87" x14ac:dyDescent="0.7">
      <c r="A774" s="34"/>
      <c r="B774" s="34"/>
      <c r="C774" s="34"/>
      <c r="F774" s="34"/>
      <c r="I774" s="34"/>
      <c r="L774" s="34"/>
      <c r="O774" s="34"/>
      <c r="R774" s="34"/>
      <c r="U774" s="34"/>
      <c r="X774" s="34"/>
      <c r="AA774" s="34"/>
      <c r="AD774" s="34"/>
      <c r="AG774" s="34"/>
      <c r="AJ774" s="34"/>
      <c r="AM774" s="34"/>
      <c r="AP774" s="34"/>
      <c r="AS774" s="34"/>
      <c r="AV774" s="34"/>
      <c r="AY774" s="34"/>
      <c r="BB774" s="34"/>
      <c r="BE774" s="34"/>
      <c r="BH774" s="34"/>
      <c r="BK774" s="34"/>
      <c r="BN774" s="34"/>
      <c r="BQ774" s="34"/>
      <c r="BT774" s="34"/>
      <c r="BW774" s="34"/>
      <c r="BZ774" s="34"/>
      <c r="CC774" s="34"/>
      <c r="CF774" s="34"/>
      <c r="CI774" s="34"/>
    </row>
    <row r="776" spans="1:87" x14ac:dyDescent="0.7">
      <c r="A776" s="34"/>
      <c r="B776" s="34"/>
      <c r="C776" s="34"/>
      <c r="F776" s="34"/>
      <c r="I776" s="34"/>
      <c r="L776" s="34"/>
      <c r="O776" s="34"/>
      <c r="R776" s="34"/>
      <c r="U776" s="34"/>
      <c r="X776" s="34"/>
      <c r="AA776" s="34"/>
      <c r="AD776" s="34"/>
      <c r="AG776" s="34"/>
      <c r="AJ776" s="34"/>
      <c r="AM776" s="34"/>
      <c r="AP776" s="34"/>
      <c r="AS776" s="34"/>
      <c r="AV776" s="34"/>
      <c r="AY776" s="34"/>
      <c r="BB776" s="34"/>
      <c r="BE776" s="34"/>
      <c r="BH776" s="34"/>
      <c r="BK776" s="34"/>
      <c r="BN776" s="34"/>
      <c r="BQ776" s="34"/>
      <c r="BT776" s="34"/>
      <c r="BW776" s="34"/>
      <c r="BZ776" s="34"/>
      <c r="CC776" s="34"/>
      <c r="CF776" s="34"/>
      <c r="CI776" s="34"/>
    </row>
    <row r="778" spans="1:87" x14ac:dyDescent="0.7">
      <c r="A778" s="34"/>
      <c r="B778" s="34"/>
      <c r="C778" s="34"/>
      <c r="F778" s="34"/>
      <c r="I778" s="34"/>
      <c r="L778" s="34"/>
      <c r="O778" s="34"/>
      <c r="R778" s="34"/>
      <c r="U778" s="34"/>
      <c r="X778" s="34"/>
      <c r="AA778" s="34"/>
      <c r="AD778" s="34"/>
      <c r="AG778" s="34"/>
      <c r="AJ778" s="34"/>
      <c r="AM778" s="34"/>
      <c r="AP778" s="34"/>
      <c r="AS778" s="34"/>
      <c r="AV778" s="34"/>
      <c r="AY778" s="34"/>
      <c r="BB778" s="34"/>
      <c r="BE778" s="34"/>
      <c r="BH778" s="34"/>
      <c r="BK778" s="34"/>
      <c r="BN778" s="34"/>
      <c r="BQ778" s="34"/>
      <c r="BT778" s="34"/>
      <c r="BW778" s="34"/>
      <c r="BZ778" s="34"/>
      <c r="CC778" s="34"/>
      <c r="CF778" s="34"/>
      <c r="CI778" s="34"/>
    </row>
    <row r="780" spans="1:87" x14ac:dyDescent="0.7">
      <c r="A780" s="34"/>
      <c r="B780" s="34"/>
      <c r="C780" s="34"/>
      <c r="F780" s="34"/>
      <c r="I780" s="34"/>
      <c r="L780" s="34"/>
      <c r="O780" s="34"/>
      <c r="R780" s="34"/>
      <c r="U780" s="34"/>
      <c r="X780" s="34"/>
      <c r="AA780" s="34"/>
      <c r="AD780" s="34"/>
      <c r="AG780" s="34"/>
      <c r="AJ780" s="34"/>
      <c r="AM780" s="34"/>
      <c r="AP780" s="34"/>
      <c r="AS780" s="34"/>
      <c r="AV780" s="34"/>
      <c r="AY780" s="34"/>
      <c r="BB780" s="34"/>
      <c r="BE780" s="34"/>
      <c r="BH780" s="34"/>
      <c r="BK780" s="34"/>
      <c r="BN780" s="34"/>
      <c r="BQ780" s="34"/>
      <c r="BT780" s="34"/>
      <c r="BW780" s="34"/>
      <c r="BZ780" s="34"/>
      <c r="CC780" s="34"/>
      <c r="CF780" s="34"/>
      <c r="CI780" s="34"/>
    </row>
    <row r="782" spans="1:87" x14ac:dyDescent="0.7">
      <c r="A782" s="34"/>
      <c r="B782" s="34"/>
      <c r="C782" s="34"/>
      <c r="F782" s="34"/>
      <c r="I782" s="34"/>
      <c r="L782" s="34"/>
      <c r="O782" s="34"/>
      <c r="R782" s="34"/>
      <c r="U782" s="34"/>
      <c r="X782" s="34"/>
      <c r="AA782" s="34"/>
      <c r="AD782" s="34"/>
      <c r="AG782" s="34"/>
      <c r="AJ782" s="34"/>
      <c r="AM782" s="34"/>
      <c r="AP782" s="34"/>
      <c r="AS782" s="34"/>
      <c r="AV782" s="34"/>
      <c r="AY782" s="34"/>
      <c r="BB782" s="34"/>
      <c r="BE782" s="34"/>
      <c r="BH782" s="34"/>
      <c r="BK782" s="34"/>
      <c r="BN782" s="34"/>
      <c r="BQ782" s="34"/>
      <c r="BT782" s="34"/>
      <c r="BW782" s="34"/>
      <c r="BZ782" s="34"/>
      <c r="CC782" s="34"/>
      <c r="CF782" s="34"/>
      <c r="CI782" s="34"/>
    </row>
    <row r="784" spans="1:87" x14ac:dyDescent="0.7">
      <c r="A784" s="34"/>
      <c r="B784" s="34"/>
      <c r="C784" s="34"/>
      <c r="F784" s="34"/>
      <c r="I784" s="34"/>
      <c r="L784" s="34"/>
      <c r="O784" s="34"/>
      <c r="R784" s="34"/>
      <c r="U784" s="34"/>
      <c r="X784" s="34"/>
      <c r="AA784" s="34"/>
      <c r="AD784" s="34"/>
      <c r="AG784" s="34"/>
      <c r="AJ784" s="34"/>
      <c r="AM784" s="34"/>
      <c r="AP784" s="34"/>
      <c r="AS784" s="34"/>
      <c r="AV784" s="34"/>
      <c r="AY784" s="34"/>
      <c r="BB784" s="34"/>
      <c r="BE784" s="34"/>
      <c r="BH784" s="34"/>
      <c r="BK784" s="34"/>
      <c r="BN784" s="34"/>
      <c r="BQ784" s="34"/>
      <c r="BT784" s="34"/>
      <c r="BW784" s="34"/>
      <c r="BZ784" s="34"/>
      <c r="CC784" s="34"/>
      <c r="CF784" s="34"/>
      <c r="CI784" s="34"/>
    </row>
    <row r="786" spans="1:87" x14ac:dyDescent="0.7">
      <c r="A786" s="34"/>
      <c r="B786" s="34"/>
      <c r="C786" s="34"/>
      <c r="F786" s="34"/>
      <c r="I786" s="34"/>
      <c r="L786" s="34"/>
      <c r="O786" s="34"/>
      <c r="R786" s="34"/>
      <c r="U786" s="34"/>
      <c r="X786" s="34"/>
      <c r="AA786" s="34"/>
      <c r="AD786" s="34"/>
      <c r="AG786" s="34"/>
      <c r="AJ786" s="34"/>
      <c r="AM786" s="34"/>
      <c r="AP786" s="34"/>
      <c r="AS786" s="34"/>
      <c r="AV786" s="34"/>
      <c r="AY786" s="34"/>
      <c r="BB786" s="34"/>
      <c r="BE786" s="34"/>
      <c r="BH786" s="34"/>
      <c r="BK786" s="34"/>
      <c r="BN786" s="34"/>
      <c r="BQ786" s="34"/>
      <c r="BT786" s="34"/>
      <c r="BW786" s="34"/>
      <c r="BZ786" s="34"/>
      <c r="CC786" s="34"/>
      <c r="CF786" s="34"/>
      <c r="CI786" s="34"/>
    </row>
    <row r="788" spans="1:87" x14ac:dyDescent="0.7">
      <c r="A788" s="34"/>
      <c r="B788" s="34"/>
      <c r="C788" s="34"/>
      <c r="F788" s="34"/>
      <c r="I788" s="34"/>
      <c r="L788" s="34"/>
      <c r="O788" s="34"/>
      <c r="R788" s="34"/>
      <c r="U788" s="34"/>
      <c r="X788" s="34"/>
      <c r="AA788" s="34"/>
      <c r="AD788" s="34"/>
      <c r="AG788" s="34"/>
      <c r="AJ788" s="34"/>
      <c r="AM788" s="34"/>
      <c r="AP788" s="34"/>
      <c r="AS788" s="34"/>
      <c r="AV788" s="34"/>
      <c r="AY788" s="34"/>
      <c r="BB788" s="34"/>
      <c r="BE788" s="34"/>
      <c r="BH788" s="34"/>
      <c r="BK788" s="34"/>
      <c r="BN788" s="34"/>
      <c r="BQ788" s="34"/>
      <c r="BT788" s="34"/>
      <c r="BW788" s="34"/>
      <c r="BZ788" s="34"/>
      <c r="CC788" s="34"/>
      <c r="CF788" s="34"/>
      <c r="CI788" s="34"/>
    </row>
    <row r="790" spans="1:87" x14ac:dyDescent="0.7">
      <c r="A790" s="34"/>
      <c r="B790" s="34"/>
      <c r="C790" s="34"/>
      <c r="F790" s="34"/>
      <c r="I790" s="34"/>
      <c r="L790" s="34"/>
      <c r="O790" s="34"/>
      <c r="R790" s="34"/>
      <c r="U790" s="34"/>
      <c r="X790" s="34"/>
      <c r="AA790" s="34"/>
      <c r="AD790" s="34"/>
      <c r="AG790" s="34"/>
      <c r="AJ790" s="34"/>
      <c r="AM790" s="34"/>
      <c r="AP790" s="34"/>
      <c r="AS790" s="34"/>
      <c r="AV790" s="34"/>
      <c r="AY790" s="34"/>
      <c r="BB790" s="34"/>
      <c r="BE790" s="34"/>
      <c r="BH790" s="34"/>
      <c r="BK790" s="34"/>
      <c r="BN790" s="34"/>
      <c r="BQ790" s="34"/>
      <c r="BT790" s="34"/>
      <c r="BW790" s="34"/>
      <c r="BZ790" s="34"/>
      <c r="CC790" s="34"/>
      <c r="CF790" s="34"/>
      <c r="CI790" s="34"/>
    </row>
    <row r="792" spans="1:87" x14ac:dyDescent="0.7">
      <c r="A792" s="34"/>
      <c r="B792" s="34"/>
      <c r="C792" s="34"/>
      <c r="F792" s="34"/>
      <c r="I792" s="34"/>
      <c r="L792" s="34"/>
      <c r="O792" s="34"/>
      <c r="R792" s="34"/>
      <c r="U792" s="34"/>
      <c r="X792" s="34"/>
      <c r="AA792" s="34"/>
      <c r="AD792" s="34"/>
      <c r="AG792" s="34"/>
      <c r="AJ792" s="34"/>
      <c r="AM792" s="34"/>
      <c r="AP792" s="34"/>
      <c r="AS792" s="34"/>
      <c r="AV792" s="34"/>
      <c r="AY792" s="34"/>
      <c r="BB792" s="34"/>
      <c r="BE792" s="34"/>
      <c r="BH792" s="34"/>
      <c r="BK792" s="34"/>
      <c r="BN792" s="34"/>
      <c r="BQ792" s="34"/>
      <c r="BT792" s="34"/>
      <c r="BW792" s="34"/>
      <c r="BZ792" s="34"/>
      <c r="CC792" s="34"/>
      <c r="CF792" s="34"/>
      <c r="CI792" s="34"/>
    </row>
    <row r="794" spans="1:87" x14ac:dyDescent="0.7">
      <c r="A794" s="34"/>
      <c r="B794" s="34"/>
      <c r="C794" s="34"/>
      <c r="F794" s="34"/>
      <c r="I794" s="34"/>
      <c r="L794" s="34"/>
      <c r="O794" s="34"/>
      <c r="R794" s="34"/>
      <c r="U794" s="34"/>
      <c r="X794" s="34"/>
      <c r="AA794" s="34"/>
      <c r="AD794" s="34"/>
      <c r="AG794" s="34"/>
      <c r="AJ794" s="34"/>
      <c r="AM794" s="34"/>
      <c r="AP794" s="34"/>
      <c r="AS794" s="34"/>
      <c r="AV794" s="34"/>
      <c r="AY794" s="34"/>
      <c r="BB794" s="34"/>
      <c r="BE794" s="34"/>
      <c r="BH794" s="34"/>
      <c r="BK794" s="34"/>
      <c r="BN794" s="34"/>
      <c r="BQ794" s="34"/>
      <c r="BT794" s="34"/>
      <c r="BW794" s="34"/>
      <c r="BZ794" s="34"/>
      <c r="CC794" s="34"/>
      <c r="CF794" s="34"/>
      <c r="CI794" s="34"/>
    </row>
    <row r="796" spans="1:87" x14ac:dyDescent="0.7">
      <c r="A796" s="34"/>
      <c r="B796" s="34"/>
      <c r="C796" s="34"/>
      <c r="F796" s="34"/>
      <c r="I796" s="34"/>
      <c r="L796" s="34"/>
      <c r="O796" s="34"/>
      <c r="R796" s="34"/>
      <c r="U796" s="34"/>
      <c r="X796" s="34"/>
      <c r="AA796" s="34"/>
      <c r="AD796" s="34"/>
      <c r="AG796" s="34"/>
      <c r="AJ796" s="34"/>
      <c r="AM796" s="34"/>
      <c r="AP796" s="34"/>
      <c r="AS796" s="34"/>
      <c r="AV796" s="34"/>
      <c r="AY796" s="34"/>
      <c r="BB796" s="34"/>
      <c r="BE796" s="34"/>
      <c r="BH796" s="34"/>
      <c r="BK796" s="34"/>
      <c r="BN796" s="34"/>
      <c r="BQ796" s="34"/>
      <c r="BT796" s="34"/>
      <c r="BW796" s="34"/>
      <c r="BZ796" s="34"/>
      <c r="CC796" s="34"/>
      <c r="CF796" s="34"/>
      <c r="CI796" s="34"/>
    </row>
    <row r="798" spans="1:87" x14ac:dyDescent="0.7">
      <c r="A798" s="34"/>
      <c r="B798" s="34"/>
      <c r="C798" s="34"/>
      <c r="F798" s="34"/>
      <c r="I798" s="34"/>
      <c r="L798" s="34"/>
      <c r="O798" s="34"/>
      <c r="R798" s="34"/>
      <c r="U798" s="34"/>
      <c r="X798" s="34"/>
      <c r="AA798" s="34"/>
      <c r="AD798" s="34"/>
      <c r="AG798" s="34"/>
      <c r="AJ798" s="34"/>
      <c r="AM798" s="34"/>
      <c r="AP798" s="34"/>
      <c r="AS798" s="34"/>
      <c r="AV798" s="34"/>
      <c r="AY798" s="34"/>
      <c r="BB798" s="34"/>
      <c r="BE798" s="34"/>
      <c r="BH798" s="34"/>
      <c r="BK798" s="34"/>
      <c r="BN798" s="34"/>
      <c r="BQ798" s="34"/>
      <c r="BT798" s="34"/>
      <c r="BW798" s="34"/>
      <c r="BZ798" s="34"/>
      <c r="CC798" s="34"/>
      <c r="CF798" s="34"/>
      <c r="CI798" s="34"/>
    </row>
    <row r="800" spans="1:87" x14ac:dyDescent="0.7">
      <c r="A800" s="34"/>
      <c r="B800" s="34"/>
      <c r="C800" s="34"/>
      <c r="F800" s="34"/>
      <c r="I800" s="34"/>
      <c r="L800" s="34"/>
      <c r="O800" s="34"/>
      <c r="R800" s="34"/>
      <c r="U800" s="34"/>
      <c r="X800" s="34"/>
      <c r="AA800" s="34"/>
      <c r="AD800" s="34"/>
      <c r="AG800" s="34"/>
      <c r="AJ800" s="34"/>
      <c r="AM800" s="34"/>
      <c r="AP800" s="34"/>
      <c r="AS800" s="34"/>
      <c r="AV800" s="34"/>
      <c r="AY800" s="34"/>
      <c r="BB800" s="34"/>
      <c r="BE800" s="34"/>
      <c r="BH800" s="34"/>
      <c r="BK800" s="34"/>
      <c r="BN800" s="34"/>
      <c r="BQ800" s="34"/>
      <c r="BT800" s="34"/>
      <c r="BW800" s="34"/>
      <c r="BZ800" s="34"/>
      <c r="CC800" s="34"/>
      <c r="CF800" s="34"/>
      <c r="CI800" s="34"/>
    </row>
    <row r="802" spans="1:87" x14ac:dyDescent="0.7">
      <c r="A802" s="34"/>
      <c r="B802" s="34"/>
      <c r="C802" s="34"/>
      <c r="F802" s="34"/>
      <c r="I802" s="34"/>
      <c r="L802" s="34"/>
      <c r="O802" s="34"/>
      <c r="R802" s="34"/>
      <c r="U802" s="34"/>
      <c r="X802" s="34"/>
      <c r="AA802" s="34"/>
      <c r="AD802" s="34"/>
      <c r="AG802" s="34"/>
      <c r="AJ802" s="34"/>
      <c r="AM802" s="34"/>
      <c r="AP802" s="34"/>
      <c r="AS802" s="34"/>
      <c r="AV802" s="34"/>
      <c r="AY802" s="34"/>
      <c r="BB802" s="34"/>
      <c r="BE802" s="34"/>
      <c r="BH802" s="34"/>
      <c r="BK802" s="34"/>
      <c r="BN802" s="34"/>
      <c r="BQ802" s="34"/>
      <c r="BT802" s="34"/>
      <c r="BW802" s="34"/>
      <c r="BZ802" s="34"/>
      <c r="CC802" s="34"/>
      <c r="CF802" s="34"/>
      <c r="CI802" s="34"/>
    </row>
    <row r="804" spans="1:87" x14ac:dyDescent="0.7">
      <c r="A804" s="34"/>
      <c r="B804" s="34"/>
      <c r="C804" s="34"/>
      <c r="F804" s="34"/>
      <c r="I804" s="34"/>
      <c r="L804" s="34"/>
      <c r="O804" s="34"/>
      <c r="R804" s="34"/>
      <c r="U804" s="34"/>
      <c r="X804" s="34"/>
      <c r="AA804" s="34"/>
      <c r="AD804" s="34"/>
      <c r="AG804" s="34"/>
      <c r="AJ804" s="34"/>
      <c r="AM804" s="34"/>
      <c r="AP804" s="34"/>
      <c r="AS804" s="34"/>
      <c r="AV804" s="34"/>
      <c r="AY804" s="34"/>
      <c r="BB804" s="34"/>
      <c r="BE804" s="34"/>
      <c r="BH804" s="34"/>
      <c r="BK804" s="34"/>
      <c r="BN804" s="34"/>
      <c r="BQ804" s="34"/>
      <c r="BT804" s="34"/>
      <c r="BW804" s="34"/>
      <c r="BZ804" s="34"/>
      <c r="CC804" s="34"/>
      <c r="CF804" s="34"/>
      <c r="CI804" s="34"/>
    </row>
    <row r="806" spans="1:87" x14ac:dyDescent="0.7">
      <c r="A806" s="34"/>
      <c r="B806" s="34"/>
      <c r="C806" s="34"/>
      <c r="F806" s="34"/>
      <c r="I806" s="34"/>
      <c r="L806" s="34"/>
      <c r="O806" s="34"/>
      <c r="R806" s="34"/>
      <c r="U806" s="34"/>
      <c r="X806" s="34"/>
      <c r="AA806" s="34"/>
      <c r="AD806" s="34"/>
      <c r="AG806" s="34"/>
      <c r="AJ806" s="34"/>
      <c r="AM806" s="34"/>
      <c r="AP806" s="34"/>
      <c r="AS806" s="34"/>
      <c r="AV806" s="34"/>
      <c r="AY806" s="34"/>
      <c r="BB806" s="34"/>
      <c r="BE806" s="34"/>
      <c r="BH806" s="34"/>
      <c r="BK806" s="34"/>
      <c r="BN806" s="34"/>
      <c r="BQ806" s="34"/>
      <c r="BT806" s="34"/>
      <c r="BW806" s="34"/>
      <c r="BZ806" s="34"/>
      <c r="CC806" s="34"/>
      <c r="CF806" s="34"/>
      <c r="CI806" s="34"/>
    </row>
    <row r="808" spans="1:87" x14ac:dyDescent="0.7">
      <c r="A808" s="34"/>
      <c r="B808" s="34"/>
      <c r="C808" s="34"/>
      <c r="F808" s="34"/>
      <c r="I808" s="34"/>
      <c r="L808" s="34"/>
      <c r="O808" s="34"/>
      <c r="R808" s="34"/>
      <c r="U808" s="34"/>
      <c r="X808" s="34"/>
      <c r="AA808" s="34"/>
      <c r="AD808" s="34"/>
      <c r="AG808" s="34"/>
      <c r="AJ808" s="34"/>
      <c r="AM808" s="34"/>
      <c r="AP808" s="34"/>
      <c r="AS808" s="34"/>
      <c r="AV808" s="34"/>
      <c r="AY808" s="34"/>
      <c r="BB808" s="34"/>
      <c r="BE808" s="34"/>
      <c r="BH808" s="34"/>
      <c r="BK808" s="34"/>
      <c r="BN808" s="34"/>
      <c r="BQ808" s="34"/>
      <c r="BT808" s="34"/>
      <c r="BW808" s="34"/>
      <c r="BZ808" s="34"/>
      <c r="CC808" s="34"/>
      <c r="CF808" s="34"/>
      <c r="CI808" s="34"/>
    </row>
    <row r="810" spans="1:87" x14ac:dyDescent="0.7">
      <c r="A810" s="34"/>
      <c r="B810" s="34"/>
      <c r="C810" s="34"/>
      <c r="F810" s="34"/>
      <c r="I810" s="34"/>
      <c r="L810" s="34"/>
      <c r="O810" s="34"/>
      <c r="R810" s="34"/>
      <c r="U810" s="34"/>
      <c r="X810" s="34"/>
      <c r="AA810" s="34"/>
      <c r="AD810" s="34"/>
      <c r="AG810" s="34"/>
      <c r="AJ810" s="34"/>
      <c r="AM810" s="34"/>
      <c r="AP810" s="34"/>
      <c r="AS810" s="34"/>
      <c r="AV810" s="34"/>
      <c r="AY810" s="34"/>
      <c r="BB810" s="34"/>
      <c r="BE810" s="34"/>
      <c r="BH810" s="34"/>
      <c r="BK810" s="34"/>
      <c r="BN810" s="34"/>
      <c r="BQ810" s="34"/>
      <c r="BT810" s="34"/>
      <c r="BW810" s="34"/>
      <c r="BZ810" s="34"/>
      <c r="CC810" s="34"/>
      <c r="CF810" s="34"/>
      <c r="CI810" s="34"/>
    </row>
    <row r="812" spans="1:87" x14ac:dyDescent="0.7">
      <c r="A812" s="34"/>
      <c r="B812" s="34"/>
      <c r="C812" s="34"/>
      <c r="F812" s="34"/>
      <c r="I812" s="34"/>
      <c r="L812" s="34"/>
      <c r="O812" s="34"/>
      <c r="R812" s="34"/>
      <c r="U812" s="34"/>
      <c r="X812" s="34"/>
      <c r="AA812" s="34"/>
      <c r="AD812" s="34"/>
      <c r="AG812" s="34"/>
      <c r="AJ812" s="34"/>
      <c r="AM812" s="34"/>
      <c r="AP812" s="34"/>
      <c r="AS812" s="34"/>
      <c r="AV812" s="34"/>
      <c r="AY812" s="34"/>
      <c r="BB812" s="34"/>
      <c r="BE812" s="34"/>
      <c r="BH812" s="34"/>
      <c r="BK812" s="34"/>
      <c r="BN812" s="34"/>
      <c r="BQ812" s="34"/>
      <c r="BT812" s="34"/>
      <c r="BW812" s="34"/>
      <c r="BZ812" s="34"/>
      <c r="CC812" s="34"/>
      <c r="CF812" s="34"/>
      <c r="CI812" s="34"/>
    </row>
    <row r="814" spans="1:87" x14ac:dyDescent="0.7">
      <c r="A814" s="34"/>
      <c r="B814" s="34"/>
      <c r="C814" s="34"/>
      <c r="F814" s="34"/>
      <c r="I814" s="34"/>
      <c r="L814" s="34"/>
      <c r="O814" s="34"/>
      <c r="R814" s="34"/>
      <c r="U814" s="34"/>
      <c r="X814" s="34"/>
      <c r="AA814" s="34"/>
      <c r="AD814" s="34"/>
      <c r="AG814" s="34"/>
      <c r="AJ814" s="34"/>
      <c r="AM814" s="34"/>
      <c r="AP814" s="34"/>
      <c r="AS814" s="34"/>
      <c r="AV814" s="34"/>
      <c r="AY814" s="34"/>
      <c r="BB814" s="34"/>
      <c r="BE814" s="34"/>
      <c r="BH814" s="34"/>
      <c r="BK814" s="34"/>
      <c r="BN814" s="34"/>
      <c r="BQ814" s="34"/>
      <c r="BT814" s="34"/>
      <c r="BW814" s="34"/>
      <c r="BZ814" s="34"/>
      <c r="CC814" s="34"/>
      <c r="CF814" s="34"/>
      <c r="CI814" s="34"/>
    </row>
    <row r="816" spans="1:87" x14ac:dyDescent="0.7">
      <c r="A816" s="34"/>
      <c r="B816" s="34"/>
      <c r="C816" s="34"/>
      <c r="F816" s="34"/>
      <c r="I816" s="34"/>
      <c r="L816" s="34"/>
      <c r="O816" s="34"/>
      <c r="R816" s="34"/>
      <c r="U816" s="34"/>
      <c r="X816" s="34"/>
      <c r="AA816" s="34"/>
      <c r="AD816" s="34"/>
      <c r="AG816" s="34"/>
      <c r="AJ816" s="34"/>
      <c r="AM816" s="34"/>
      <c r="AP816" s="34"/>
      <c r="AS816" s="34"/>
      <c r="AV816" s="34"/>
      <c r="AY816" s="34"/>
      <c r="BB816" s="34"/>
      <c r="BE816" s="34"/>
      <c r="BH816" s="34"/>
      <c r="BK816" s="34"/>
      <c r="BN816" s="34"/>
      <c r="BQ816" s="34"/>
      <c r="BT816" s="34"/>
      <c r="BW816" s="34"/>
      <c r="BZ816" s="34"/>
      <c r="CC816" s="34"/>
      <c r="CF816" s="34"/>
      <c r="CI816" s="34"/>
    </row>
    <row r="818" spans="1:87" x14ac:dyDescent="0.7">
      <c r="A818" s="34"/>
      <c r="B818" s="34"/>
      <c r="C818" s="34"/>
      <c r="F818" s="34"/>
      <c r="I818" s="34"/>
      <c r="L818" s="34"/>
      <c r="O818" s="34"/>
      <c r="R818" s="34"/>
      <c r="U818" s="34"/>
      <c r="X818" s="34"/>
      <c r="AA818" s="34"/>
      <c r="AD818" s="34"/>
      <c r="AG818" s="34"/>
      <c r="AJ818" s="34"/>
      <c r="AM818" s="34"/>
      <c r="AP818" s="34"/>
      <c r="AS818" s="34"/>
      <c r="AV818" s="34"/>
      <c r="AY818" s="34"/>
      <c r="BB818" s="34"/>
      <c r="BE818" s="34"/>
      <c r="BH818" s="34"/>
      <c r="BK818" s="34"/>
      <c r="BN818" s="34"/>
      <c r="BQ818" s="34"/>
      <c r="BT818" s="34"/>
      <c r="BW818" s="34"/>
      <c r="BZ818" s="34"/>
      <c r="CC818" s="34"/>
      <c r="CF818" s="34"/>
      <c r="CI818" s="34"/>
    </row>
    <row r="820" spans="1:87" x14ac:dyDescent="0.7">
      <c r="A820" s="34"/>
      <c r="B820" s="34"/>
      <c r="C820" s="34"/>
      <c r="F820" s="34"/>
      <c r="I820" s="34"/>
      <c r="L820" s="34"/>
      <c r="O820" s="34"/>
      <c r="R820" s="34"/>
      <c r="U820" s="34"/>
      <c r="X820" s="34"/>
      <c r="AA820" s="34"/>
      <c r="AD820" s="34"/>
      <c r="AG820" s="34"/>
      <c r="AJ820" s="34"/>
      <c r="AM820" s="34"/>
      <c r="AP820" s="34"/>
      <c r="AS820" s="34"/>
      <c r="AV820" s="34"/>
      <c r="AY820" s="34"/>
      <c r="BB820" s="34"/>
      <c r="BE820" s="34"/>
      <c r="BH820" s="34"/>
      <c r="BK820" s="34"/>
      <c r="BN820" s="34"/>
      <c r="BQ820" s="34"/>
      <c r="BT820" s="34"/>
      <c r="BW820" s="34"/>
      <c r="BZ820" s="34"/>
      <c r="CC820" s="34"/>
      <c r="CF820" s="34"/>
      <c r="CI820" s="34"/>
    </row>
    <row r="822" spans="1:87" x14ac:dyDescent="0.7">
      <c r="A822" s="34"/>
      <c r="B822" s="34"/>
      <c r="C822" s="34"/>
      <c r="F822" s="34"/>
      <c r="I822" s="34"/>
      <c r="L822" s="34"/>
      <c r="O822" s="34"/>
      <c r="R822" s="34"/>
      <c r="U822" s="34"/>
      <c r="X822" s="34"/>
      <c r="AA822" s="34"/>
      <c r="AD822" s="34"/>
      <c r="AG822" s="34"/>
      <c r="AJ822" s="34"/>
      <c r="AM822" s="34"/>
      <c r="AP822" s="34"/>
      <c r="AS822" s="34"/>
      <c r="AV822" s="34"/>
      <c r="AY822" s="34"/>
      <c r="BB822" s="34"/>
      <c r="BE822" s="34"/>
      <c r="BH822" s="34"/>
      <c r="BK822" s="34"/>
      <c r="BN822" s="34"/>
      <c r="BQ822" s="34"/>
      <c r="BT822" s="34"/>
      <c r="BW822" s="34"/>
      <c r="BZ822" s="34"/>
      <c r="CC822" s="34"/>
      <c r="CF822" s="34"/>
      <c r="CI822" s="34"/>
    </row>
    <row r="824" spans="1:87" x14ac:dyDescent="0.7">
      <c r="A824" s="34"/>
      <c r="B824" s="34"/>
      <c r="C824" s="34"/>
      <c r="F824" s="34"/>
      <c r="I824" s="34"/>
      <c r="L824" s="34"/>
      <c r="O824" s="34"/>
      <c r="R824" s="34"/>
      <c r="U824" s="34"/>
      <c r="X824" s="34"/>
      <c r="AA824" s="34"/>
      <c r="AD824" s="34"/>
      <c r="AG824" s="34"/>
      <c r="AJ824" s="34"/>
      <c r="AM824" s="34"/>
      <c r="AP824" s="34"/>
      <c r="AS824" s="34"/>
      <c r="AV824" s="34"/>
      <c r="AY824" s="34"/>
      <c r="BB824" s="34"/>
      <c r="BE824" s="34"/>
      <c r="BH824" s="34"/>
      <c r="BK824" s="34"/>
      <c r="BN824" s="34"/>
      <c r="BQ824" s="34"/>
      <c r="BT824" s="34"/>
      <c r="BW824" s="34"/>
      <c r="BZ824" s="34"/>
      <c r="CC824" s="34"/>
      <c r="CF824" s="34"/>
      <c r="CI824" s="34"/>
    </row>
    <row r="826" spans="1:87" x14ac:dyDescent="0.7">
      <c r="A826" s="34"/>
      <c r="B826" s="34"/>
      <c r="C826" s="34"/>
      <c r="F826" s="34"/>
      <c r="I826" s="34"/>
      <c r="L826" s="34"/>
      <c r="O826" s="34"/>
      <c r="R826" s="34"/>
      <c r="U826" s="34"/>
      <c r="X826" s="34"/>
      <c r="AA826" s="34"/>
      <c r="AD826" s="34"/>
      <c r="AG826" s="34"/>
      <c r="AJ826" s="34"/>
      <c r="AM826" s="34"/>
      <c r="AP826" s="34"/>
      <c r="AS826" s="34"/>
      <c r="AV826" s="34"/>
      <c r="AY826" s="34"/>
      <c r="BB826" s="34"/>
      <c r="BE826" s="34"/>
      <c r="BH826" s="34"/>
      <c r="BK826" s="34"/>
      <c r="BN826" s="34"/>
      <c r="BQ826" s="34"/>
      <c r="BT826" s="34"/>
      <c r="BW826" s="34"/>
      <c r="BZ826" s="34"/>
      <c r="CC826" s="34"/>
      <c r="CF826" s="34"/>
      <c r="CI826" s="34"/>
    </row>
    <row r="828" spans="1:87" x14ac:dyDescent="0.7">
      <c r="A828" s="34"/>
      <c r="B828" s="34"/>
      <c r="C828" s="34"/>
      <c r="F828" s="34"/>
      <c r="I828" s="34"/>
      <c r="L828" s="34"/>
      <c r="O828" s="34"/>
      <c r="R828" s="34"/>
      <c r="U828" s="34"/>
      <c r="X828" s="34"/>
      <c r="AA828" s="34"/>
      <c r="AD828" s="34"/>
      <c r="AG828" s="34"/>
      <c r="AJ828" s="34"/>
      <c r="AM828" s="34"/>
      <c r="AP828" s="34"/>
      <c r="AS828" s="34"/>
      <c r="AV828" s="34"/>
      <c r="AY828" s="34"/>
      <c r="BB828" s="34"/>
      <c r="BE828" s="34"/>
      <c r="BH828" s="34"/>
      <c r="BK828" s="34"/>
      <c r="BN828" s="34"/>
      <c r="BQ828" s="34"/>
      <c r="BT828" s="34"/>
      <c r="BW828" s="34"/>
      <c r="BZ828" s="34"/>
      <c r="CC828" s="34"/>
      <c r="CF828" s="34"/>
      <c r="CI828" s="34"/>
    </row>
    <row r="830" spans="1:87" x14ac:dyDescent="0.7">
      <c r="A830" s="34"/>
      <c r="B830" s="34"/>
      <c r="C830" s="34"/>
      <c r="F830" s="34"/>
      <c r="I830" s="34"/>
      <c r="L830" s="34"/>
      <c r="O830" s="34"/>
      <c r="R830" s="34"/>
      <c r="U830" s="34"/>
      <c r="X830" s="34"/>
      <c r="AA830" s="34"/>
      <c r="AD830" s="34"/>
      <c r="AG830" s="34"/>
      <c r="AJ830" s="34"/>
      <c r="AM830" s="34"/>
      <c r="AP830" s="34"/>
      <c r="AS830" s="34"/>
      <c r="AV830" s="34"/>
      <c r="AY830" s="34"/>
      <c r="BB830" s="34"/>
      <c r="BE830" s="34"/>
      <c r="BH830" s="34"/>
      <c r="BK830" s="34"/>
      <c r="BN830" s="34"/>
      <c r="BQ830" s="34"/>
      <c r="BT830" s="34"/>
      <c r="BW830" s="34"/>
      <c r="BZ830" s="34"/>
      <c r="CC830" s="34"/>
      <c r="CF830" s="34"/>
      <c r="CI830" s="34"/>
    </row>
    <row r="832" spans="1:87" x14ac:dyDescent="0.7">
      <c r="A832" s="34"/>
      <c r="B832" s="34"/>
      <c r="C832" s="34"/>
      <c r="F832" s="34"/>
      <c r="I832" s="34"/>
      <c r="L832" s="34"/>
      <c r="O832" s="34"/>
      <c r="R832" s="34"/>
      <c r="U832" s="34"/>
      <c r="X832" s="34"/>
      <c r="AA832" s="34"/>
      <c r="AD832" s="34"/>
      <c r="AG832" s="34"/>
      <c r="AJ832" s="34"/>
      <c r="AM832" s="34"/>
      <c r="AP832" s="34"/>
      <c r="AS832" s="34"/>
      <c r="AV832" s="34"/>
      <c r="AY832" s="34"/>
      <c r="BB832" s="34"/>
      <c r="BE832" s="34"/>
      <c r="BH832" s="34"/>
      <c r="BK832" s="34"/>
      <c r="BN832" s="34"/>
      <c r="BQ832" s="34"/>
      <c r="BT832" s="34"/>
      <c r="BW832" s="34"/>
      <c r="BZ832" s="34"/>
      <c r="CC832" s="34"/>
      <c r="CF832" s="34"/>
      <c r="CI832" s="34"/>
    </row>
    <row r="834" spans="1:87" x14ac:dyDescent="0.7">
      <c r="A834" s="34"/>
      <c r="B834" s="34"/>
      <c r="C834" s="34"/>
      <c r="F834" s="34"/>
      <c r="I834" s="34"/>
      <c r="L834" s="34"/>
      <c r="O834" s="34"/>
      <c r="R834" s="34"/>
      <c r="U834" s="34"/>
      <c r="X834" s="34"/>
      <c r="AA834" s="34"/>
      <c r="AD834" s="34"/>
      <c r="AG834" s="34"/>
      <c r="AJ834" s="34"/>
      <c r="AM834" s="34"/>
      <c r="AP834" s="34"/>
      <c r="AS834" s="34"/>
      <c r="AV834" s="34"/>
      <c r="AY834" s="34"/>
      <c r="BB834" s="34"/>
      <c r="BE834" s="34"/>
      <c r="BH834" s="34"/>
      <c r="BK834" s="34"/>
      <c r="BN834" s="34"/>
      <c r="BQ834" s="34"/>
      <c r="BT834" s="34"/>
      <c r="BW834" s="34"/>
      <c r="BZ834" s="34"/>
      <c r="CC834" s="34"/>
      <c r="CF834" s="34"/>
      <c r="CI834" s="34"/>
    </row>
    <row r="836" spans="1:87" x14ac:dyDescent="0.7">
      <c r="A836" s="34"/>
      <c r="B836" s="34"/>
      <c r="C836" s="34"/>
      <c r="F836" s="34"/>
      <c r="I836" s="34"/>
      <c r="L836" s="34"/>
      <c r="O836" s="34"/>
      <c r="R836" s="34"/>
      <c r="U836" s="34"/>
      <c r="X836" s="34"/>
      <c r="AA836" s="34"/>
      <c r="AD836" s="34"/>
      <c r="AG836" s="34"/>
      <c r="AJ836" s="34"/>
      <c r="AM836" s="34"/>
      <c r="AP836" s="34"/>
      <c r="AS836" s="34"/>
      <c r="AV836" s="34"/>
      <c r="AY836" s="34"/>
      <c r="BB836" s="34"/>
      <c r="BE836" s="34"/>
      <c r="BH836" s="34"/>
      <c r="BK836" s="34"/>
      <c r="BN836" s="34"/>
      <c r="BQ836" s="34"/>
      <c r="BT836" s="34"/>
      <c r="BW836" s="34"/>
      <c r="BZ836" s="34"/>
      <c r="CC836" s="34"/>
      <c r="CF836" s="34"/>
      <c r="CI836" s="34"/>
    </row>
    <row r="838" spans="1:87" x14ac:dyDescent="0.7">
      <c r="A838" s="34"/>
      <c r="B838" s="34"/>
      <c r="C838" s="34"/>
      <c r="F838" s="34"/>
      <c r="I838" s="34"/>
      <c r="L838" s="34"/>
      <c r="O838" s="34"/>
      <c r="R838" s="34"/>
      <c r="U838" s="34"/>
      <c r="X838" s="34"/>
      <c r="AA838" s="34"/>
      <c r="AD838" s="34"/>
      <c r="AG838" s="34"/>
      <c r="AJ838" s="34"/>
      <c r="AM838" s="34"/>
      <c r="AP838" s="34"/>
      <c r="AS838" s="34"/>
      <c r="AV838" s="34"/>
      <c r="AY838" s="34"/>
      <c r="BB838" s="34"/>
      <c r="BE838" s="34"/>
      <c r="BH838" s="34"/>
      <c r="BK838" s="34"/>
      <c r="BN838" s="34"/>
      <c r="BQ838" s="34"/>
      <c r="BT838" s="34"/>
      <c r="BW838" s="34"/>
      <c r="BZ838" s="34"/>
      <c r="CC838" s="34"/>
      <c r="CF838" s="34"/>
      <c r="CI838" s="34"/>
    </row>
    <row r="840" spans="1:87" x14ac:dyDescent="0.7">
      <c r="A840" s="34"/>
      <c r="B840" s="34"/>
      <c r="C840" s="34"/>
      <c r="F840" s="34"/>
      <c r="I840" s="34"/>
      <c r="L840" s="34"/>
      <c r="O840" s="34"/>
      <c r="R840" s="34"/>
      <c r="U840" s="34"/>
      <c r="X840" s="34"/>
      <c r="AA840" s="34"/>
      <c r="AD840" s="34"/>
      <c r="AG840" s="34"/>
      <c r="AJ840" s="34"/>
      <c r="AM840" s="34"/>
      <c r="AP840" s="34"/>
      <c r="AS840" s="34"/>
      <c r="AV840" s="34"/>
      <c r="AY840" s="34"/>
      <c r="BB840" s="34"/>
      <c r="BE840" s="34"/>
      <c r="BH840" s="34"/>
      <c r="BK840" s="34"/>
      <c r="BN840" s="34"/>
      <c r="BQ840" s="34"/>
      <c r="BT840" s="34"/>
      <c r="BW840" s="34"/>
      <c r="BZ840" s="34"/>
      <c r="CC840" s="34"/>
      <c r="CF840" s="34"/>
      <c r="CI840" s="34"/>
    </row>
    <row r="842" spans="1:87" x14ac:dyDescent="0.7">
      <c r="A842" s="34"/>
      <c r="B842" s="34"/>
      <c r="C842" s="34"/>
      <c r="F842" s="34"/>
      <c r="I842" s="34"/>
      <c r="L842" s="34"/>
      <c r="O842" s="34"/>
      <c r="R842" s="34"/>
      <c r="U842" s="34"/>
      <c r="X842" s="34"/>
      <c r="AA842" s="34"/>
      <c r="AD842" s="34"/>
      <c r="AG842" s="34"/>
      <c r="AJ842" s="34"/>
      <c r="AM842" s="34"/>
      <c r="AP842" s="34"/>
      <c r="AS842" s="34"/>
      <c r="AV842" s="34"/>
      <c r="AY842" s="34"/>
      <c r="BB842" s="34"/>
      <c r="BE842" s="34"/>
      <c r="BH842" s="34"/>
      <c r="BK842" s="34"/>
      <c r="BN842" s="34"/>
      <c r="BQ842" s="34"/>
      <c r="BT842" s="34"/>
      <c r="BW842" s="34"/>
      <c r="BZ842" s="34"/>
      <c r="CC842" s="34"/>
      <c r="CF842" s="34"/>
      <c r="CI842" s="34"/>
    </row>
    <row r="844" spans="1:87" x14ac:dyDescent="0.7">
      <c r="A844" s="34"/>
      <c r="B844" s="34"/>
      <c r="C844" s="34"/>
      <c r="F844" s="34"/>
      <c r="I844" s="34"/>
      <c r="L844" s="34"/>
      <c r="O844" s="34"/>
      <c r="R844" s="34"/>
      <c r="U844" s="34"/>
      <c r="X844" s="34"/>
      <c r="AA844" s="34"/>
      <c r="AD844" s="34"/>
      <c r="AG844" s="34"/>
      <c r="AJ844" s="34"/>
      <c r="AM844" s="34"/>
      <c r="AP844" s="34"/>
      <c r="AS844" s="34"/>
      <c r="AV844" s="34"/>
      <c r="AY844" s="34"/>
      <c r="BB844" s="34"/>
      <c r="BE844" s="34"/>
      <c r="BH844" s="34"/>
      <c r="BK844" s="34"/>
      <c r="BN844" s="34"/>
      <c r="BQ844" s="34"/>
      <c r="BT844" s="34"/>
      <c r="BW844" s="34"/>
      <c r="BZ844" s="34"/>
      <c r="CC844" s="34"/>
      <c r="CF844" s="34"/>
      <c r="CI844" s="34"/>
    </row>
    <row r="846" spans="1:87" x14ac:dyDescent="0.7">
      <c r="A846" s="34"/>
      <c r="B846" s="34"/>
      <c r="C846" s="34"/>
      <c r="F846" s="34"/>
      <c r="I846" s="34"/>
      <c r="L846" s="34"/>
      <c r="O846" s="34"/>
      <c r="R846" s="34"/>
      <c r="U846" s="34"/>
      <c r="X846" s="34"/>
      <c r="AA846" s="34"/>
      <c r="AD846" s="34"/>
      <c r="AG846" s="34"/>
      <c r="AJ846" s="34"/>
      <c r="AM846" s="34"/>
      <c r="AP846" s="34"/>
      <c r="AS846" s="34"/>
      <c r="AV846" s="34"/>
      <c r="AY846" s="34"/>
      <c r="BB846" s="34"/>
      <c r="BE846" s="34"/>
      <c r="BH846" s="34"/>
      <c r="BK846" s="34"/>
      <c r="BN846" s="34"/>
      <c r="BQ846" s="34"/>
      <c r="BT846" s="34"/>
      <c r="BW846" s="34"/>
      <c r="BZ846" s="34"/>
      <c r="CC846" s="34"/>
      <c r="CF846" s="34"/>
      <c r="CI846" s="34"/>
    </row>
    <row r="848" spans="1:87" x14ac:dyDescent="0.7">
      <c r="A848" s="34"/>
      <c r="B848" s="34"/>
      <c r="C848" s="34"/>
      <c r="F848" s="34"/>
      <c r="I848" s="34"/>
      <c r="L848" s="34"/>
      <c r="O848" s="34"/>
      <c r="R848" s="34"/>
      <c r="U848" s="34"/>
      <c r="X848" s="34"/>
      <c r="AA848" s="34"/>
      <c r="AD848" s="34"/>
      <c r="AG848" s="34"/>
      <c r="AJ848" s="34"/>
      <c r="AM848" s="34"/>
      <c r="AP848" s="34"/>
      <c r="AS848" s="34"/>
      <c r="AV848" s="34"/>
      <c r="AY848" s="34"/>
      <c r="BB848" s="34"/>
      <c r="BE848" s="34"/>
      <c r="BH848" s="34"/>
      <c r="BK848" s="34"/>
      <c r="BN848" s="34"/>
      <c r="BQ848" s="34"/>
      <c r="BT848" s="34"/>
      <c r="BW848" s="34"/>
      <c r="BZ848" s="34"/>
      <c r="CC848" s="34"/>
      <c r="CF848" s="34"/>
      <c r="CI848" s="34"/>
    </row>
    <row r="850" spans="1:87" x14ac:dyDescent="0.7">
      <c r="A850" s="34"/>
      <c r="B850" s="34"/>
      <c r="C850" s="34"/>
      <c r="F850" s="34"/>
      <c r="I850" s="34"/>
      <c r="L850" s="34"/>
      <c r="O850" s="34"/>
      <c r="R850" s="34"/>
      <c r="U850" s="34"/>
      <c r="X850" s="34"/>
      <c r="AA850" s="34"/>
      <c r="AD850" s="34"/>
      <c r="AG850" s="34"/>
      <c r="AJ850" s="34"/>
      <c r="AM850" s="34"/>
      <c r="AP850" s="34"/>
      <c r="AS850" s="34"/>
      <c r="AV850" s="34"/>
      <c r="AY850" s="34"/>
      <c r="BB850" s="34"/>
      <c r="BE850" s="34"/>
      <c r="BH850" s="34"/>
      <c r="BK850" s="34"/>
      <c r="BN850" s="34"/>
      <c r="BQ850" s="34"/>
      <c r="BT850" s="34"/>
      <c r="BW850" s="34"/>
      <c r="BZ850" s="34"/>
      <c r="CC850" s="34"/>
      <c r="CF850" s="34"/>
      <c r="CI850" s="34"/>
    </row>
    <row r="852" spans="1:87" x14ac:dyDescent="0.7">
      <c r="A852" s="34"/>
      <c r="B852" s="34"/>
      <c r="C852" s="34"/>
      <c r="F852" s="34"/>
      <c r="I852" s="34"/>
      <c r="L852" s="34"/>
      <c r="O852" s="34"/>
      <c r="R852" s="34"/>
      <c r="U852" s="34"/>
      <c r="X852" s="34"/>
      <c r="AA852" s="34"/>
      <c r="AD852" s="34"/>
      <c r="AG852" s="34"/>
      <c r="AJ852" s="34"/>
      <c r="AM852" s="34"/>
      <c r="AP852" s="34"/>
      <c r="AS852" s="34"/>
      <c r="AV852" s="34"/>
      <c r="AY852" s="34"/>
      <c r="BB852" s="34"/>
      <c r="BE852" s="34"/>
      <c r="BH852" s="34"/>
      <c r="BK852" s="34"/>
      <c r="BN852" s="34"/>
      <c r="BQ852" s="34"/>
      <c r="BT852" s="34"/>
      <c r="BW852" s="34"/>
      <c r="BZ852" s="34"/>
      <c r="CC852" s="34"/>
      <c r="CF852" s="34"/>
      <c r="CI852" s="34"/>
    </row>
    <row r="854" spans="1:87" x14ac:dyDescent="0.7">
      <c r="A854" s="34"/>
      <c r="B854" s="34"/>
      <c r="C854" s="34"/>
      <c r="F854" s="34"/>
      <c r="I854" s="34"/>
      <c r="L854" s="34"/>
      <c r="O854" s="34"/>
      <c r="R854" s="34"/>
      <c r="U854" s="34"/>
      <c r="X854" s="34"/>
      <c r="AA854" s="34"/>
      <c r="AD854" s="34"/>
      <c r="AG854" s="34"/>
      <c r="AJ854" s="34"/>
      <c r="AM854" s="34"/>
      <c r="AP854" s="34"/>
      <c r="AS854" s="34"/>
      <c r="AV854" s="34"/>
      <c r="AY854" s="34"/>
      <c r="BB854" s="34"/>
      <c r="BE854" s="34"/>
      <c r="BH854" s="34"/>
      <c r="BK854" s="34"/>
      <c r="BN854" s="34"/>
      <c r="BQ854" s="34"/>
      <c r="BT854" s="34"/>
      <c r="BW854" s="34"/>
      <c r="BZ854" s="34"/>
      <c r="CC854" s="34"/>
      <c r="CF854" s="34"/>
      <c r="CI854" s="34"/>
    </row>
    <row r="856" spans="1:87" x14ac:dyDescent="0.7">
      <c r="A856" s="34"/>
      <c r="B856" s="34"/>
      <c r="C856" s="34"/>
      <c r="F856" s="34"/>
      <c r="I856" s="34"/>
      <c r="L856" s="34"/>
      <c r="O856" s="34"/>
      <c r="R856" s="34"/>
      <c r="U856" s="34"/>
      <c r="X856" s="34"/>
      <c r="AA856" s="34"/>
      <c r="AD856" s="34"/>
      <c r="AG856" s="34"/>
      <c r="AJ856" s="34"/>
      <c r="AM856" s="34"/>
      <c r="AP856" s="34"/>
      <c r="AS856" s="34"/>
      <c r="AV856" s="34"/>
      <c r="AY856" s="34"/>
      <c r="BB856" s="34"/>
      <c r="BE856" s="34"/>
      <c r="BH856" s="34"/>
      <c r="BK856" s="34"/>
      <c r="BN856" s="34"/>
      <c r="BQ856" s="34"/>
      <c r="BT856" s="34"/>
      <c r="BW856" s="34"/>
      <c r="BZ856" s="34"/>
      <c r="CC856" s="34"/>
      <c r="CF856" s="34"/>
      <c r="CI856" s="34"/>
    </row>
    <row r="858" spans="1:87" x14ac:dyDescent="0.7">
      <c r="A858" s="34"/>
      <c r="B858" s="34"/>
      <c r="C858" s="34"/>
      <c r="F858" s="34"/>
      <c r="I858" s="34"/>
      <c r="L858" s="34"/>
      <c r="O858" s="34"/>
      <c r="R858" s="34"/>
      <c r="U858" s="34"/>
      <c r="X858" s="34"/>
      <c r="AA858" s="34"/>
      <c r="AD858" s="34"/>
      <c r="AG858" s="34"/>
      <c r="AJ858" s="34"/>
      <c r="AM858" s="34"/>
      <c r="AP858" s="34"/>
      <c r="AS858" s="34"/>
      <c r="AV858" s="34"/>
      <c r="AY858" s="34"/>
      <c r="BB858" s="34"/>
      <c r="BE858" s="34"/>
      <c r="BH858" s="34"/>
      <c r="BK858" s="34"/>
      <c r="BN858" s="34"/>
      <c r="BQ858" s="34"/>
      <c r="BT858" s="34"/>
      <c r="BW858" s="34"/>
      <c r="BZ858" s="34"/>
      <c r="CC858" s="34"/>
      <c r="CF858" s="34"/>
      <c r="CI858" s="34"/>
    </row>
    <row r="860" spans="1:87" x14ac:dyDescent="0.7">
      <c r="A860" s="34"/>
      <c r="B860" s="34"/>
      <c r="C860" s="34"/>
      <c r="F860" s="34"/>
      <c r="I860" s="34"/>
      <c r="L860" s="34"/>
      <c r="O860" s="34"/>
      <c r="R860" s="34"/>
      <c r="U860" s="34"/>
      <c r="X860" s="34"/>
      <c r="AA860" s="34"/>
      <c r="AD860" s="34"/>
      <c r="AG860" s="34"/>
      <c r="AJ860" s="34"/>
      <c r="AM860" s="34"/>
      <c r="AP860" s="34"/>
      <c r="AS860" s="34"/>
      <c r="AV860" s="34"/>
      <c r="AY860" s="34"/>
      <c r="BB860" s="34"/>
      <c r="BE860" s="34"/>
      <c r="BH860" s="34"/>
      <c r="BK860" s="34"/>
      <c r="BN860" s="34"/>
      <c r="BQ860" s="34"/>
      <c r="BT860" s="34"/>
      <c r="BW860" s="34"/>
      <c r="BZ860" s="34"/>
      <c r="CC860" s="34"/>
      <c r="CF860" s="34"/>
      <c r="CI860" s="34"/>
    </row>
    <row r="862" spans="1:87" x14ac:dyDescent="0.7">
      <c r="A862" s="34"/>
      <c r="B862" s="34"/>
      <c r="C862" s="34"/>
      <c r="F862" s="34"/>
      <c r="I862" s="34"/>
      <c r="L862" s="34"/>
      <c r="O862" s="34"/>
      <c r="R862" s="34"/>
      <c r="U862" s="34"/>
      <c r="X862" s="34"/>
      <c r="AA862" s="34"/>
      <c r="AD862" s="34"/>
      <c r="AG862" s="34"/>
      <c r="AJ862" s="34"/>
      <c r="AM862" s="34"/>
      <c r="AP862" s="34"/>
      <c r="AS862" s="34"/>
      <c r="AV862" s="34"/>
      <c r="AY862" s="34"/>
      <c r="BB862" s="34"/>
      <c r="BE862" s="34"/>
      <c r="BH862" s="34"/>
      <c r="BK862" s="34"/>
      <c r="BN862" s="34"/>
      <c r="BQ862" s="34"/>
      <c r="BT862" s="34"/>
      <c r="BW862" s="34"/>
      <c r="BZ862" s="34"/>
      <c r="CC862" s="34"/>
      <c r="CF862" s="34"/>
      <c r="CI862" s="34"/>
    </row>
    <row r="864" spans="1:87" x14ac:dyDescent="0.7">
      <c r="A864" s="34"/>
      <c r="B864" s="34"/>
      <c r="C864" s="34"/>
      <c r="F864" s="34"/>
      <c r="I864" s="34"/>
      <c r="L864" s="34"/>
      <c r="O864" s="34"/>
      <c r="R864" s="34"/>
      <c r="U864" s="34"/>
      <c r="X864" s="34"/>
      <c r="AA864" s="34"/>
      <c r="AD864" s="34"/>
      <c r="AG864" s="34"/>
      <c r="AJ864" s="34"/>
      <c r="AM864" s="34"/>
      <c r="AP864" s="34"/>
      <c r="AS864" s="34"/>
      <c r="AV864" s="34"/>
      <c r="AY864" s="34"/>
      <c r="BB864" s="34"/>
      <c r="BE864" s="34"/>
      <c r="BH864" s="34"/>
      <c r="BK864" s="34"/>
      <c r="BN864" s="34"/>
      <c r="BQ864" s="34"/>
      <c r="BT864" s="34"/>
      <c r="BW864" s="34"/>
      <c r="BZ864" s="34"/>
      <c r="CC864" s="34"/>
      <c r="CF864" s="34"/>
      <c r="CI864" s="34"/>
    </row>
    <row r="866" spans="1:87" x14ac:dyDescent="0.7">
      <c r="A866" s="34"/>
      <c r="B866" s="34"/>
      <c r="C866" s="34"/>
      <c r="F866" s="34"/>
      <c r="I866" s="34"/>
      <c r="L866" s="34"/>
      <c r="O866" s="34"/>
      <c r="R866" s="34"/>
      <c r="U866" s="34"/>
      <c r="X866" s="34"/>
      <c r="AA866" s="34"/>
      <c r="AD866" s="34"/>
      <c r="AG866" s="34"/>
      <c r="AJ866" s="34"/>
      <c r="AM866" s="34"/>
      <c r="AP866" s="34"/>
      <c r="AS866" s="34"/>
      <c r="AV866" s="34"/>
      <c r="AY866" s="34"/>
      <c r="BB866" s="34"/>
      <c r="BE866" s="34"/>
      <c r="BH866" s="34"/>
      <c r="BK866" s="34"/>
      <c r="BN866" s="34"/>
      <c r="BQ866" s="34"/>
      <c r="BT866" s="34"/>
      <c r="BW866" s="34"/>
      <c r="BZ866" s="34"/>
      <c r="CC866" s="34"/>
      <c r="CF866" s="34"/>
      <c r="CI866" s="34"/>
    </row>
    <row r="868" spans="1:87" x14ac:dyDescent="0.7">
      <c r="A868" s="34"/>
      <c r="B868" s="34"/>
      <c r="C868" s="34"/>
      <c r="F868" s="34"/>
      <c r="I868" s="34"/>
      <c r="L868" s="34"/>
      <c r="O868" s="34"/>
      <c r="R868" s="34"/>
      <c r="U868" s="34"/>
      <c r="X868" s="34"/>
      <c r="AA868" s="34"/>
      <c r="AD868" s="34"/>
      <c r="AG868" s="34"/>
      <c r="AJ868" s="34"/>
      <c r="AM868" s="34"/>
      <c r="AP868" s="34"/>
      <c r="AS868" s="34"/>
      <c r="AV868" s="34"/>
      <c r="AY868" s="34"/>
      <c r="BB868" s="34"/>
      <c r="BE868" s="34"/>
      <c r="BH868" s="34"/>
      <c r="BK868" s="34"/>
      <c r="BN868" s="34"/>
      <c r="BQ868" s="34"/>
      <c r="BT868" s="34"/>
      <c r="BW868" s="34"/>
      <c r="BZ868" s="34"/>
      <c r="CC868" s="34"/>
      <c r="CF868" s="34"/>
      <c r="CI868" s="34"/>
    </row>
    <row r="870" spans="1:87" x14ac:dyDescent="0.7">
      <c r="A870" s="34"/>
      <c r="B870" s="34"/>
      <c r="C870" s="34"/>
      <c r="F870" s="34"/>
      <c r="I870" s="34"/>
      <c r="L870" s="34"/>
      <c r="O870" s="34"/>
      <c r="R870" s="34"/>
      <c r="U870" s="34"/>
      <c r="X870" s="34"/>
      <c r="AA870" s="34"/>
      <c r="AD870" s="34"/>
      <c r="AG870" s="34"/>
      <c r="AJ870" s="34"/>
      <c r="AM870" s="34"/>
      <c r="AP870" s="34"/>
      <c r="AS870" s="34"/>
      <c r="AV870" s="34"/>
      <c r="AY870" s="34"/>
      <c r="BB870" s="34"/>
      <c r="BE870" s="34"/>
      <c r="BH870" s="34"/>
      <c r="BK870" s="34"/>
      <c r="BN870" s="34"/>
      <c r="BQ870" s="34"/>
      <c r="BT870" s="34"/>
      <c r="BW870" s="34"/>
      <c r="BZ870" s="34"/>
      <c r="CC870" s="34"/>
      <c r="CF870" s="34"/>
      <c r="CI870" s="34"/>
    </row>
    <row r="872" spans="1:87" x14ac:dyDescent="0.7">
      <c r="A872" s="34"/>
      <c r="B872" s="34"/>
      <c r="C872" s="34"/>
      <c r="F872" s="34"/>
      <c r="I872" s="34"/>
      <c r="L872" s="34"/>
      <c r="O872" s="34"/>
      <c r="R872" s="34"/>
      <c r="U872" s="34"/>
      <c r="X872" s="34"/>
      <c r="AA872" s="34"/>
      <c r="AD872" s="34"/>
      <c r="AG872" s="34"/>
      <c r="AJ872" s="34"/>
      <c r="AM872" s="34"/>
      <c r="AP872" s="34"/>
      <c r="AS872" s="34"/>
      <c r="AV872" s="34"/>
      <c r="AY872" s="34"/>
      <c r="BB872" s="34"/>
      <c r="BE872" s="34"/>
      <c r="BH872" s="34"/>
      <c r="BK872" s="34"/>
      <c r="BN872" s="34"/>
      <c r="BQ872" s="34"/>
      <c r="BT872" s="34"/>
      <c r="BW872" s="34"/>
      <c r="BZ872" s="34"/>
      <c r="CC872" s="34"/>
      <c r="CF872" s="34"/>
      <c r="CI872" s="34"/>
    </row>
    <row r="874" spans="1:87" x14ac:dyDescent="0.7">
      <c r="A874" s="34"/>
      <c r="B874" s="34"/>
      <c r="C874" s="34"/>
      <c r="F874" s="34"/>
      <c r="I874" s="34"/>
      <c r="L874" s="34"/>
      <c r="O874" s="34"/>
      <c r="R874" s="34"/>
      <c r="U874" s="34"/>
      <c r="X874" s="34"/>
      <c r="AA874" s="34"/>
      <c r="AD874" s="34"/>
      <c r="AG874" s="34"/>
      <c r="AJ874" s="34"/>
      <c r="AM874" s="34"/>
      <c r="AP874" s="34"/>
      <c r="AS874" s="34"/>
      <c r="AV874" s="34"/>
      <c r="AY874" s="34"/>
      <c r="BB874" s="34"/>
      <c r="BE874" s="34"/>
      <c r="BH874" s="34"/>
      <c r="BK874" s="34"/>
      <c r="BN874" s="34"/>
      <c r="BQ874" s="34"/>
      <c r="BT874" s="34"/>
      <c r="BW874" s="34"/>
      <c r="BZ874" s="34"/>
      <c r="CC874" s="34"/>
      <c r="CF874" s="34"/>
      <c r="CI874" s="34"/>
    </row>
    <row r="876" spans="1:87" x14ac:dyDescent="0.7">
      <c r="A876" s="34"/>
      <c r="B876" s="34"/>
      <c r="C876" s="34"/>
      <c r="F876" s="34"/>
      <c r="I876" s="34"/>
      <c r="L876" s="34"/>
      <c r="O876" s="34"/>
      <c r="R876" s="34"/>
      <c r="U876" s="34"/>
      <c r="X876" s="34"/>
      <c r="AA876" s="34"/>
      <c r="AD876" s="34"/>
      <c r="AG876" s="34"/>
      <c r="AJ876" s="34"/>
      <c r="AM876" s="34"/>
      <c r="AP876" s="34"/>
      <c r="AS876" s="34"/>
      <c r="AV876" s="34"/>
      <c r="AY876" s="34"/>
      <c r="BB876" s="34"/>
      <c r="BE876" s="34"/>
      <c r="BH876" s="34"/>
      <c r="BK876" s="34"/>
      <c r="BN876" s="34"/>
      <c r="BQ876" s="34"/>
      <c r="BT876" s="34"/>
      <c r="BW876" s="34"/>
      <c r="BZ876" s="34"/>
      <c r="CC876" s="34"/>
      <c r="CF876" s="34"/>
      <c r="CI876" s="34"/>
    </row>
    <row r="878" spans="1:87" x14ac:dyDescent="0.7">
      <c r="A878" s="34"/>
      <c r="B878" s="34"/>
      <c r="C878" s="34"/>
      <c r="F878" s="34"/>
      <c r="I878" s="34"/>
      <c r="L878" s="34"/>
      <c r="O878" s="34"/>
      <c r="R878" s="34"/>
      <c r="U878" s="34"/>
      <c r="X878" s="34"/>
      <c r="AA878" s="34"/>
      <c r="AD878" s="34"/>
      <c r="AG878" s="34"/>
      <c r="AJ878" s="34"/>
      <c r="AM878" s="34"/>
      <c r="AP878" s="34"/>
      <c r="AS878" s="34"/>
      <c r="AV878" s="34"/>
      <c r="AY878" s="34"/>
      <c r="BB878" s="34"/>
      <c r="BE878" s="34"/>
      <c r="BH878" s="34"/>
      <c r="BK878" s="34"/>
      <c r="BN878" s="34"/>
      <c r="BQ878" s="34"/>
      <c r="BT878" s="34"/>
      <c r="BW878" s="34"/>
      <c r="BZ878" s="34"/>
      <c r="CC878" s="34"/>
      <c r="CF878" s="34"/>
      <c r="CI878" s="34"/>
    </row>
    <row r="880" spans="1:87" x14ac:dyDescent="0.7">
      <c r="A880" s="34"/>
      <c r="B880" s="34"/>
      <c r="C880" s="34"/>
      <c r="F880" s="34"/>
      <c r="I880" s="34"/>
      <c r="L880" s="34"/>
      <c r="O880" s="34"/>
      <c r="R880" s="34"/>
      <c r="U880" s="34"/>
      <c r="X880" s="34"/>
      <c r="AA880" s="34"/>
      <c r="AD880" s="34"/>
      <c r="AG880" s="34"/>
      <c r="AJ880" s="34"/>
      <c r="AM880" s="34"/>
      <c r="AP880" s="34"/>
      <c r="AS880" s="34"/>
      <c r="AV880" s="34"/>
      <c r="AY880" s="34"/>
      <c r="BB880" s="34"/>
      <c r="BE880" s="34"/>
      <c r="BH880" s="34"/>
      <c r="BK880" s="34"/>
      <c r="BN880" s="34"/>
      <c r="BQ880" s="34"/>
      <c r="BT880" s="34"/>
      <c r="BW880" s="34"/>
      <c r="BZ880" s="34"/>
      <c r="CC880" s="34"/>
      <c r="CF880" s="34"/>
      <c r="CI880" s="34"/>
    </row>
    <row r="882" spans="1:87" x14ac:dyDescent="0.7">
      <c r="A882" s="34"/>
      <c r="B882" s="34"/>
      <c r="C882" s="34"/>
      <c r="F882" s="34"/>
      <c r="I882" s="34"/>
      <c r="L882" s="34"/>
      <c r="O882" s="34"/>
      <c r="R882" s="34"/>
      <c r="U882" s="34"/>
      <c r="X882" s="34"/>
      <c r="AA882" s="34"/>
      <c r="AD882" s="34"/>
      <c r="AG882" s="34"/>
      <c r="AJ882" s="34"/>
      <c r="AM882" s="34"/>
      <c r="AP882" s="34"/>
      <c r="AS882" s="34"/>
      <c r="AV882" s="34"/>
      <c r="AY882" s="34"/>
      <c r="BB882" s="34"/>
      <c r="BE882" s="34"/>
      <c r="BH882" s="34"/>
      <c r="BK882" s="34"/>
      <c r="BN882" s="34"/>
      <c r="BQ882" s="34"/>
      <c r="BT882" s="34"/>
      <c r="BW882" s="34"/>
      <c r="BZ882" s="34"/>
      <c r="CC882" s="34"/>
      <c r="CF882" s="34"/>
      <c r="CI882" s="34"/>
    </row>
    <row r="884" spans="1:87" x14ac:dyDescent="0.7">
      <c r="A884" s="34"/>
      <c r="B884" s="34"/>
      <c r="C884" s="34"/>
      <c r="F884" s="34"/>
      <c r="I884" s="34"/>
      <c r="L884" s="34"/>
      <c r="O884" s="34"/>
      <c r="R884" s="34"/>
      <c r="U884" s="34"/>
      <c r="X884" s="34"/>
      <c r="AA884" s="34"/>
      <c r="AD884" s="34"/>
      <c r="AG884" s="34"/>
      <c r="AJ884" s="34"/>
      <c r="AM884" s="34"/>
      <c r="AP884" s="34"/>
      <c r="AS884" s="34"/>
      <c r="AV884" s="34"/>
      <c r="AY884" s="34"/>
      <c r="BB884" s="34"/>
      <c r="BE884" s="34"/>
      <c r="BH884" s="34"/>
      <c r="BK884" s="34"/>
      <c r="BN884" s="34"/>
      <c r="BQ884" s="34"/>
      <c r="BT884" s="34"/>
      <c r="BW884" s="34"/>
      <c r="BZ884" s="34"/>
      <c r="CC884" s="34"/>
      <c r="CF884" s="34"/>
      <c r="CI884" s="34"/>
    </row>
    <row r="886" spans="1:87" x14ac:dyDescent="0.7">
      <c r="A886" s="34"/>
      <c r="B886" s="34"/>
      <c r="C886" s="34"/>
      <c r="F886" s="34"/>
      <c r="I886" s="34"/>
      <c r="L886" s="34"/>
      <c r="O886" s="34"/>
      <c r="R886" s="34"/>
      <c r="U886" s="34"/>
      <c r="X886" s="34"/>
      <c r="AA886" s="34"/>
      <c r="AD886" s="34"/>
      <c r="AG886" s="34"/>
      <c r="AJ886" s="34"/>
      <c r="AM886" s="34"/>
      <c r="AP886" s="34"/>
      <c r="AS886" s="34"/>
      <c r="AV886" s="34"/>
      <c r="AY886" s="34"/>
      <c r="BB886" s="34"/>
      <c r="BE886" s="34"/>
      <c r="BH886" s="34"/>
      <c r="BK886" s="34"/>
      <c r="BN886" s="34"/>
      <c r="BQ886" s="34"/>
      <c r="BT886" s="34"/>
      <c r="BW886" s="34"/>
      <c r="BZ886" s="34"/>
      <c r="CC886" s="34"/>
      <c r="CF886" s="34"/>
      <c r="CI886" s="34"/>
    </row>
    <row r="888" spans="1:87" x14ac:dyDescent="0.7">
      <c r="A888" s="34"/>
      <c r="B888" s="34"/>
      <c r="C888" s="34"/>
      <c r="F888" s="34"/>
      <c r="I888" s="34"/>
      <c r="L888" s="34"/>
      <c r="O888" s="34"/>
      <c r="R888" s="34"/>
      <c r="U888" s="34"/>
      <c r="X888" s="34"/>
      <c r="AA888" s="34"/>
      <c r="AD888" s="34"/>
      <c r="AG888" s="34"/>
      <c r="AJ888" s="34"/>
      <c r="AM888" s="34"/>
      <c r="AP888" s="34"/>
      <c r="AS888" s="34"/>
      <c r="AV888" s="34"/>
      <c r="AY888" s="34"/>
      <c r="BB888" s="34"/>
      <c r="BE888" s="34"/>
      <c r="BH888" s="34"/>
      <c r="BK888" s="34"/>
      <c r="BN888" s="34"/>
      <c r="BQ888" s="34"/>
      <c r="BT888" s="34"/>
      <c r="BW888" s="34"/>
      <c r="BZ888" s="34"/>
      <c r="CC888" s="34"/>
      <c r="CF888" s="34"/>
      <c r="CI888" s="34"/>
    </row>
    <row r="890" spans="1:87" x14ac:dyDescent="0.7">
      <c r="A890" s="34"/>
      <c r="B890" s="34"/>
      <c r="C890" s="34"/>
      <c r="F890" s="34"/>
      <c r="I890" s="34"/>
      <c r="L890" s="34"/>
      <c r="O890" s="34"/>
      <c r="R890" s="34"/>
      <c r="U890" s="34"/>
      <c r="X890" s="34"/>
      <c r="AA890" s="34"/>
      <c r="AD890" s="34"/>
      <c r="AG890" s="34"/>
      <c r="AJ890" s="34"/>
      <c r="AM890" s="34"/>
      <c r="AP890" s="34"/>
      <c r="AS890" s="34"/>
      <c r="AV890" s="34"/>
      <c r="AY890" s="34"/>
      <c r="BB890" s="34"/>
      <c r="BE890" s="34"/>
      <c r="BH890" s="34"/>
      <c r="BK890" s="34"/>
      <c r="BN890" s="34"/>
      <c r="BQ890" s="34"/>
      <c r="BT890" s="34"/>
      <c r="BW890" s="34"/>
      <c r="BZ890" s="34"/>
      <c r="CC890" s="34"/>
      <c r="CF890" s="34"/>
      <c r="CI890" s="34"/>
    </row>
    <row r="892" spans="1:87" x14ac:dyDescent="0.7">
      <c r="A892" s="34"/>
      <c r="B892" s="34"/>
      <c r="C892" s="34"/>
      <c r="F892" s="34"/>
      <c r="I892" s="34"/>
      <c r="L892" s="34"/>
      <c r="O892" s="34"/>
      <c r="R892" s="34"/>
      <c r="U892" s="34"/>
      <c r="X892" s="34"/>
      <c r="AA892" s="34"/>
      <c r="AD892" s="34"/>
      <c r="AG892" s="34"/>
      <c r="AJ892" s="34"/>
      <c r="AM892" s="34"/>
      <c r="AP892" s="34"/>
      <c r="AS892" s="34"/>
      <c r="AV892" s="34"/>
      <c r="AY892" s="34"/>
      <c r="BB892" s="34"/>
      <c r="BE892" s="34"/>
      <c r="BH892" s="34"/>
      <c r="BK892" s="34"/>
      <c r="BN892" s="34"/>
      <c r="BQ892" s="34"/>
      <c r="BT892" s="34"/>
      <c r="BW892" s="34"/>
      <c r="BZ892" s="34"/>
      <c r="CC892" s="34"/>
      <c r="CF892" s="34"/>
      <c r="CI892" s="34"/>
    </row>
    <row r="894" spans="1:87" x14ac:dyDescent="0.7">
      <c r="A894" s="34"/>
      <c r="B894" s="34"/>
      <c r="C894" s="34"/>
      <c r="F894" s="34"/>
      <c r="I894" s="34"/>
      <c r="L894" s="34"/>
      <c r="O894" s="34"/>
      <c r="R894" s="34"/>
      <c r="U894" s="34"/>
      <c r="X894" s="34"/>
      <c r="AA894" s="34"/>
      <c r="AD894" s="34"/>
      <c r="AG894" s="34"/>
      <c r="AJ894" s="34"/>
      <c r="AM894" s="34"/>
      <c r="AP894" s="34"/>
      <c r="AS894" s="34"/>
      <c r="AV894" s="34"/>
      <c r="AY894" s="34"/>
      <c r="BB894" s="34"/>
      <c r="BE894" s="34"/>
      <c r="BH894" s="34"/>
      <c r="BK894" s="34"/>
      <c r="BN894" s="34"/>
      <c r="BQ894" s="34"/>
      <c r="BT894" s="34"/>
      <c r="BW894" s="34"/>
      <c r="BZ894" s="34"/>
      <c r="CC894" s="34"/>
      <c r="CF894" s="34"/>
      <c r="CI894" s="34"/>
    </row>
    <row r="896" spans="1:87" x14ac:dyDescent="0.7">
      <c r="A896" s="34"/>
      <c r="B896" s="34"/>
      <c r="C896" s="34"/>
      <c r="F896" s="34"/>
      <c r="I896" s="34"/>
      <c r="L896" s="34"/>
      <c r="O896" s="34"/>
      <c r="R896" s="34"/>
      <c r="U896" s="34"/>
      <c r="X896" s="34"/>
      <c r="AA896" s="34"/>
      <c r="AD896" s="34"/>
      <c r="AG896" s="34"/>
      <c r="AJ896" s="34"/>
      <c r="AM896" s="34"/>
      <c r="AP896" s="34"/>
      <c r="AS896" s="34"/>
      <c r="AV896" s="34"/>
      <c r="AY896" s="34"/>
      <c r="BB896" s="34"/>
      <c r="BE896" s="34"/>
      <c r="BH896" s="34"/>
      <c r="BK896" s="34"/>
      <c r="BN896" s="34"/>
      <c r="BQ896" s="34"/>
      <c r="BT896" s="34"/>
      <c r="BW896" s="34"/>
      <c r="BZ896" s="34"/>
      <c r="CC896" s="34"/>
      <c r="CF896" s="34"/>
      <c r="CI896" s="34"/>
    </row>
    <row r="898" spans="1:87" x14ac:dyDescent="0.7">
      <c r="A898" s="34"/>
      <c r="B898" s="34"/>
      <c r="C898" s="34"/>
      <c r="F898" s="34"/>
      <c r="I898" s="34"/>
      <c r="L898" s="34"/>
      <c r="O898" s="34"/>
      <c r="R898" s="34"/>
      <c r="U898" s="34"/>
      <c r="X898" s="34"/>
      <c r="AA898" s="34"/>
      <c r="AD898" s="34"/>
      <c r="AG898" s="34"/>
      <c r="AJ898" s="34"/>
      <c r="AM898" s="34"/>
      <c r="AP898" s="34"/>
      <c r="AS898" s="34"/>
      <c r="AV898" s="34"/>
      <c r="AY898" s="34"/>
      <c r="BB898" s="34"/>
      <c r="BE898" s="34"/>
      <c r="BH898" s="34"/>
      <c r="BK898" s="34"/>
      <c r="BN898" s="34"/>
      <c r="BQ898" s="34"/>
      <c r="BT898" s="34"/>
      <c r="BW898" s="34"/>
      <c r="BZ898" s="34"/>
      <c r="CC898" s="34"/>
      <c r="CF898" s="34"/>
      <c r="CI898" s="34"/>
    </row>
    <row r="900" spans="1:87" x14ac:dyDescent="0.7">
      <c r="A900" s="34"/>
      <c r="B900" s="34"/>
      <c r="C900" s="34"/>
      <c r="F900" s="34"/>
      <c r="I900" s="34"/>
      <c r="L900" s="34"/>
      <c r="O900" s="34"/>
      <c r="R900" s="34"/>
      <c r="U900" s="34"/>
      <c r="X900" s="34"/>
      <c r="AA900" s="34"/>
      <c r="AD900" s="34"/>
      <c r="AG900" s="34"/>
      <c r="AJ900" s="34"/>
      <c r="AM900" s="34"/>
      <c r="AP900" s="34"/>
      <c r="AS900" s="34"/>
      <c r="AV900" s="34"/>
      <c r="AY900" s="34"/>
      <c r="BB900" s="34"/>
      <c r="BE900" s="34"/>
      <c r="BH900" s="34"/>
      <c r="BK900" s="34"/>
      <c r="BN900" s="34"/>
      <c r="BQ900" s="34"/>
      <c r="BT900" s="34"/>
      <c r="BW900" s="34"/>
      <c r="BZ900" s="34"/>
      <c r="CC900" s="34"/>
      <c r="CF900" s="34"/>
      <c r="CI900" s="34"/>
    </row>
    <row r="902" spans="1:87" x14ac:dyDescent="0.7">
      <c r="A902" s="34"/>
      <c r="B902" s="34"/>
      <c r="C902" s="34"/>
      <c r="F902" s="34"/>
      <c r="I902" s="34"/>
      <c r="L902" s="34"/>
      <c r="O902" s="34"/>
      <c r="R902" s="34"/>
      <c r="U902" s="34"/>
      <c r="X902" s="34"/>
      <c r="AA902" s="34"/>
      <c r="AD902" s="34"/>
      <c r="AG902" s="34"/>
      <c r="AJ902" s="34"/>
      <c r="AM902" s="34"/>
      <c r="AP902" s="34"/>
      <c r="AS902" s="34"/>
      <c r="AV902" s="34"/>
      <c r="AY902" s="34"/>
      <c r="BB902" s="34"/>
      <c r="BE902" s="34"/>
      <c r="BH902" s="34"/>
      <c r="BK902" s="34"/>
      <c r="BN902" s="34"/>
      <c r="BQ902" s="34"/>
      <c r="BT902" s="34"/>
      <c r="BW902" s="34"/>
      <c r="BZ902" s="34"/>
      <c r="CC902" s="34"/>
      <c r="CF902" s="34"/>
      <c r="CI902" s="34"/>
    </row>
    <row r="904" spans="1:87" x14ac:dyDescent="0.7">
      <c r="A904" s="34"/>
      <c r="B904" s="34"/>
      <c r="C904" s="34"/>
      <c r="F904" s="34"/>
      <c r="I904" s="34"/>
      <c r="L904" s="34"/>
      <c r="O904" s="34"/>
      <c r="R904" s="34"/>
      <c r="U904" s="34"/>
      <c r="X904" s="34"/>
      <c r="AA904" s="34"/>
      <c r="AD904" s="34"/>
      <c r="AG904" s="34"/>
      <c r="AJ904" s="34"/>
      <c r="AM904" s="34"/>
      <c r="AP904" s="34"/>
      <c r="AS904" s="34"/>
      <c r="AV904" s="34"/>
      <c r="AY904" s="34"/>
      <c r="BB904" s="34"/>
      <c r="BE904" s="34"/>
      <c r="BH904" s="34"/>
      <c r="BK904" s="34"/>
      <c r="BN904" s="34"/>
      <c r="BQ904" s="34"/>
      <c r="BT904" s="34"/>
      <c r="BW904" s="34"/>
      <c r="BZ904" s="34"/>
      <c r="CC904" s="34"/>
      <c r="CF904" s="34"/>
      <c r="CI904" s="34"/>
    </row>
    <row r="906" spans="1:87" x14ac:dyDescent="0.7">
      <c r="A906" s="34"/>
      <c r="B906" s="34"/>
      <c r="C906" s="34"/>
      <c r="F906" s="34"/>
      <c r="I906" s="34"/>
      <c r="L906" s="34"/>
      <c r="O906" s="34"/>
      <c r="R906" s="34"/>
      <c r="U906" s="34"/>
      <c r="X906" s="34"/>
      <c r="AA906" s="34"/>
      <c r="AD906" s="34"/>
      <c r="AG906" s="34"/>
      <c r="AJ906" s="34"/>
      <c r="AM906" s="34"/>
      <c r="AP906" s="34"/>
      <c r="AS906" s="34"/>
      <c r="AV906" s="34"/>
      <c r="AY906" s="34"/>
      <c r="BB906" s="34"/>
      <c r="BE906" s="34"/>
      <c r="BH906" s="34"/>
      <c r="BK906" s="34"/>
      <c r="BN906" s="34"/>
      <c r="BQ906" s="34"/>
      <c r="BT906" s="34"/>
      <c r="BW906" s="34"/>
      <c r="BZ906" s="34"/>
      <c r="CC906" s="34"/>
      <c r="CF906" s="34"/>
      <c r="CI906" s="34"/>
    </row>
    <row r="908" spans="1:87" x14ac:dyDescent="0.7">
      <c r="A908" s="34"/>
      <c r="B908" s="34"/>
      <c r="C908" s="34"/>
      <c r="F908" s="34"/>
      <c r="I908" s="34"/>
      <c r="L908" s="34"/>
      <c r="O908" s="34"/>
      <c r="R908" s="34"/>
      <c r="U908" s="34"/>
      <c r="X908" s="34"/>
      <c r="AA908" s="34"/>
      <c r="AD908" s="34"/>
      <c r="AG908" s="34"/>
      <c r="AJ908" s="34"/>
      <c r="AM908" s="34"/>
      <c r="AP908" s="34"/>
      <c r="AS908" s="34"/>
      <c r="AV908" s="34"/>
      <c r="AY908" s="34"/>
      <c r="BB908" s="34"/>
      <c r="BE908" s="34"/>
      <c r="BH908" s="34"/>
      <c r="BK908" s="34"/>
      <c r="BN908" s="34"/>
      <c r="BQ908" s="34"/>
      <c r="BT908" s="34"/>
      <c r="BW908" s="34"/>
      <c r="BZ908" s="34"/>
      <c r="CC908" s="34"/>
      <c r="CF908" s="34"/>
      <c r="CI908" s="34"/>
    </row>
    <row r="910" spans="1:87" x14ac:dyDescent="0.7">
      <c r="A910" s="34"/>
      <c r="B910" s="34"/>
      <c r="C910" s="34"/>
      <c r="F910" s="34"/>
      <c r="I910" s="34"/>
      <c r="L910" s="34"/>
      <c r="O910" s="34"/>
      <c r="R910" s="34"/>
      <c r="U910" s="34"/>
      <c r="X910" s="34"/>
      <c r="AA910" s="34"/>
      <c r="AD910" s="34"/>
      <c r="AG910" s="34"/>
      <c r="AJ910" s="34"/>
      <c r="AM910" s="34"/>
      <c r="AP910" s="34"/>
      <c r="AS910" s="34"/>
      <c r="AV910" s="34"/>
      <c r="AY910" s="34"/>
      <c r="BB910" s="34"/>
      <c r="BE910" s="34"/>
      <c r="BH910" s="34"/>
      <c r="BK910" s="34"/>
      <c r="BN910" s="34"/>
      <c r="BQ910" s="34"/>
      <c r="BT910" s="34"/>
      <c r="BW910" s="34"/>
      <c r="BZ910" s="34"/>
      <c r="CC910" s="34"/>
      <c r="CF910" s="34"/>
      <c r="CI910" s="34"/>
    </row>
    <row r="912" spans="1:87" x14ac:dyDescent="0.7">
      <c r="A912" s="34"/>
      <c r="B912" s="34"/>
      <c r="C912" s="34"/>
      <c r="F912" s="34"/>
      <c r="I912" s="34"/>
      <c r="L912" s="34"/>
      <c r="O912" s="34"/>
      <c r="R912" s="34"/>
      <c r="U912" s="34"/>
      <c r="X912" s="34"/>
      <c r="AA912" s="34"/>
      <c r="AD912" s="34"/>
      <c r="AG912" s="34"/>
      <c r="AJ912" s="34"/>
      <c r="AM912" s="34"/>
      <c r="AP912" s="34"/>
      <c r="AS912" s="34"/>
      <c r="AV912" s="34"/>
      <c r="AY912" s="34"/>
      <c r="BB912" s="34"/>
      <c r="BE912" s="34"/>
      <c r="BH912" s="34"/>
      <c r="BK912" s="34"/>
      <c r="BN912" s="34"/>
      <c r="BQ912" s="34"/>
      <c r="BT912" s="34"/>
      <c r="BW912" s="34"/>
      <c r="BZ912" s="34"/>
      <c r="CC912" s="34"/>
      <c r="CF912" s="34"/>
      <c r="CI912" s="34"/>
    </row>
    <row r="914" spans="1:87" x14ac:dyDescent="0.7">
      <c r="A914" s="34"/>
      <c r="B914" s="34"/>
      <c r="C914" s="34"/>
      <c r="F914" s="34"/>
      <c r="I914" s="34"/>
      <c r="L914" s="34"/>
      <c r="O914" s="34"/>
      <c r="R914" s="34"/>
      <c r="U914" s="34"/>
      <c r="X914" s="34"/>
      <c r="AA914" s="34"/>
      <c r="AD914" s="34"/>
      <c r="AG914" s="34"/>
      <c r="AJ914" s="34"/>
      <c r="AM914" s="34"/>
      <c r="AP914" s="34"/>
      <c r="AS914" s="34"/>
      <c r="AV914" s="34"/>
      <c r="AY914" s="34"/>
      <c r="BB914" s="34"/>
      <c r="BE914" s="34"/>
      <c r="BH914" s="34"/>
      <c r="BK914" s="34"/>
      <c r="BN914" s="34"/>
      <c r="BQ914" s="34"/>
      <c r="BT914" s="34"/>
      <c r="BW914" s="34"/>
      <c r="BZ914" s="34"/>
      <c r="CC914" s="34"/>
      <c r="CF914" s="34"/>
      <c r="CI914" s="34"/>
    </row>
    <row r="916" spans="1:87" x14ac:dyDescent="0.7">
      <c r="A916" s="34"/>
      <c r="B916" s="34"/>
      <c r="C916" s="34"/>
      <c r="F916" s="34"/>
      <c r="I916" s="34"/>
      <c r="L916" s="34"/>
      <c r="O916" s="34"/>
      <c r="R916" s="34"/>
      <c r="U916" s="34"/>
      <c r="X916" s="34"/>
      <c r="AA916" s="34"/>
      <c r="AD916" s="34"/>
      <c r="AG916" s="34"/>
      <c r="AJ916" s="34"/>
      <c r="AM916" s="34"/>
      <c r="AP916" s="34"/>
      <c r="AS916" s="34"/>
      <c r="AV916" s="34"/>
      <c r="AY916" s="34"/>
      <c r="BB916" s="34"/>
      <c r="BE916" s="34"/>
      <c r="BH916" s="34"/>
      <c r="BK916" s="34"/>
      <c r="BN916" s="34"/>
      <c r="BQ916" s="34"/>
      <c r="BT916" s="34"/>
      <c r="BW916" s="34"/>
      <c r="BZ916" s="34"/>
      <c r="CC916" s="34"/>
      <c r="CF916" s="34"/>
      <c r="CI916" s="34"/>
    </row>
    <row r="918" spans="1:87" x14ac:dyDescent="0.7">
      <c r="A918" s="34"/>
      <c r="B918" s="34"/>
      <c r="C918" s="34"/>
      <c r="F918" s="34"/>
      <c r="I918" s="34"/>
      <c r="L918" s="34"/>
      <c r="O918" s="34"/>
      <c r="R918" s="34"/>
      <c r="U918" s="34"/>
      <c r="X918" s="34"/>
      <c r="AA918" s="34"/>
      <c r="AD918" s="34"/>
      <c r="AG918" s="34"/>
      <c r="AJ918" s="34"/>
      <c r="AM918" s="34"/>
      <c r="AP918" s="34"/>
      <c r="AS918" s="34"/>
      <c r="AV918" s="34"/>
      <c r="AY918" s="34"/>
      <c r="BB918" s="34"/>
      <c r="BE918" s="34"/>
      <c r="BH918" s="34"/>
      <c r="BK918" s="34"/>
      <c r="BN918" s="34"/>
      <c r="BQ918" s="34"/>
      <c r="BT918" s="34"/>
      <c r="BW918" s="34"/>
      <c r="BZ918" s="34"/>
      <c r="CC918" s="34"/>
      <c r="CF918" s="34"/>
      <c r="CI918" s="34"/>
    </row>
    <row r="920" spans="1:87" x14ac:dyDescent="0.7">
      <c r="A920" s="34"/>
      <c r="B920" s="34"/>
      <c r="C920" s="34"/>
      <c r="F920" s="34"/>
      <c r="I920" s="34"/>
      <c r="L920" s="34"/>
      <c r="O920" s="34"/>
      <c r="R920" s="34"/>
      <c r="U920" s="34"/>
      <c r="X920" s="34"/>
      <c r="AA920" s="34"/>
      <c r="AD920" s="34"/>
      <c r="AG920" s="34"/>
      <c r="AJ920" s="34"/>
      <c r="AM920" s="34"/>
      <c r="AP920" s="34"/>
      <c r="AS920" s="34"/>
      <c r="AV920" s="34"/>
      <c r="AY920" s="34"/>
      <c r="BB920" s="34"/>
      <c r="BE920" s="34"/>
      <c r="BH920" s="34"/>
      <c r="BK920" s="34"/>
      <c r="BN920" s="34"/>
      <c r="BQ920" s="34"/>
      <c r="BT920" s="34"/>
      <c r="BW920" s="34"/>
      <c r="BZ920" s="34"/>
      <c r="CC920" s="34"/>
      <c r="CF920" s="34"/>
      <c r="CI920" s="34"/>
    </row>
    <row r="922" spans="1:87" x14ac:dyDescent="0.7">
      <c r="A922" s="34"/>
      <c r="B922" s="34"/>
      <c r="C922" s="34"/>
      <c r="F922" s="34"/>
      <c r="I922" s="34"/>
      <c r="L922" s="34"/>
      <c r="O922" s="34"/>
      <c r="R922" s="34"/>
      <c r="U922" s="34"/>
      <c r="X922" s="34"/>
      <c r="AA922" s="34"/>
      <c r="AD922" s="34"/>
      <c r="AG922" s="34"/>
      <c r="AJ922" s="34"/>
      <c r="AM922" s="34"/>
      <c r="AP922" s="34"/>
      <c r="AS922" s="34"/>
      <c r="AV922" s="34"/>
      <c r="AY922" s="34"/>
      <c r="BB922" s="34"/>
      <c r="BE922" s="34"/>
      <c r="BH922" s="34"/>
      <c r="BK922" s="34"/>
      <c r="BN922" s="34"/>
      <c r="BQ922" s="34"/>
      <c r="BT922" s="34"/>
      <c r="BW922" s="34"/>
      <c r="BZ922" s="34"/>
      <c r="CC922" s="34"/>
      <c r="CF922" s="34"/>
      <c r="CI922" s="34"/>
    </row>
    <row r="924" spans="1:87" x14ac:dyDescent="0.7">
      <c r="A924" s="34"/>
      <c r="B924" s="34"/>
      <c r="C924" s="34"/>
      <c r="F924" s="34"/>
      <c r="I924" s="34"/>
      <c r="L924" s="34"/>
      <c r="O924" s="34"/>
      <c r="R924" s="34"/>
      <c r="U924" s="34"/>
      <c r="X924" s="34"/>
      <c r="AA924" s="34"/>
      <c r="AD924" s="34"/>
      <c r="AG924" s="34"/>
      <c r="AJ924" s="34"/>
      <c r="AM924" s="34"/>
      <c r="AP924" s="34"/>
      <c r="AS924" s="34"/>
      <c r="AV924" s="34"/>
      <c r="AY924" s="34"/>
      <c r="BB924" s="34"/>
      <c r="BE924" s="34"/>
      <c r="BH924" s="34"/>
      <c r="BK924" s="34"/>
      <c r="BN924" s="34"/>
      <c r="BQ924" s="34"/>
      <c r="BT924" s="34"/>
      <c r="BW924" s="34"/>
      <c r="BZ924" s="34"/>
      <c r="CC924" s="34"/>
      <c r="CF924" s="34"/>
      <c r="CI924" s="34"/>
    </row>
    <row r="926" spans="1:87" x14ac:dyDescent="0.7">
      <c r="A926" s="34"/>
      <c r="B926" s="34"/>
      <c r="C926" s="34"/>
      <c r="F926" s="34"/>
      <c r="I926" s="34"/>
      <c r="L926" s="34"/>
      <c r="O926" s="34"/>
      <c r="R926" s="34"/>
      <c r="U926" s="34"/>
      <c r="X926" s="34"/>
      <c r="AA926" s="34"/>
      <c r="AD926" s="34"/>
      <c r="AG926" s="34"/>
      <c r="AJ926" s="34"/>
      <c r="AM926" s="34"/>
      <c r="AP926" s="34"/>
      <c r="AS926" s="34"/>
      <c r="AV926" s="34"/>
      <c r="AY926" s="34"/>
      <c r="BB926" s="34"/>
      <c r="BE926" s="34"/>
      <c r="BH926" s="34"/>
      <c r="BK926" s="34"/>
      <c r="BN926" s="34"/>
      <c r="BQ926" s="34"/>
      <c r="BT926" s="34"/>
      <c r="BW926" s="34"/>
      <c r="BZ926" s="34"/>
      <c r="CC926" s="34"/>
      <c r="CF926" s="34"/>
      <c r="CI926" s="34"/>
    </row>
    <row r="928" spans="1:87" x14ac:dyDescent="0.7">
      <c r="A928" s="34"/>
      <c r="B928" s="34"/>
      <c r="C928" s="34"/>
      <c r="F928" s="34"/>
      <c r="I928" s="34"/>
      <c r="L928" s="34"/>
      <c r="O928" s="34"/>
      <c r="R928" s="34"/>
      <c r="U928" s="34"/>
      <c r="X928" s="34"/>
      <c r="AA928" s="34"/>
      <c r="AD928" s="34"/>
      <c r="AG928" s="34"/>
      <c r="AJ928" s="34"/>
      <c r="AM928" s="34"/>
      <c r="AP928" s="34"/>
      <c r="AS928" s="34"/>
      <c r="AV928" s="34"/>
      <c r="AY928" s="34"/>
      <c r="BB928" s="34"/>
      <c r="BE928" s="34"/>
      <c r="BH928" s="34"/>
      <c r="BK928" s="34"/>
      <c r="BN928" s="34"/>
      <c r="BQ928" s="34"/>
      <c r="BT928" s="34"/>
      <c r="BW928" s="34"/>
      <c r="BZ928" s="34"/>
      <c r="CC928" s="34"/>
      <c r="CF928" s="34"/>
      <c r="CI928" s="34"/>
    </row>
    <row r="930" spans="1:87" x14ac:dyDescent="0.7">
      <c r="A930" s="34"/>
      <c r="B930" s="34"/>
      <c r="C930" s="34"/>
      <c r="F930" s="34"/>
      <c r="I930" s="34"/>
      <c r="L930" s="34"/>
      <c r="O930" s="34"/>
      <c r="R930" s="34"/>
      <c r="U930" s="34"/>
      <c r="X930" s="34"/>
      <c r="AA930" s="34"/>
      <c r="AD930" s="34"/>
      <c r="AG930" s="34"/>
      <c r="AJ930" s="34"/>
      <c r="AM930" s="34"/>
      <c r="AP930" s="34"/>
      <c r="AS930" s="34"/>
      <c r="AV930" s="34"/>
      <c r="AY930" s="34"/>
      <c r="BB930" s="34"/>
      <c r="BE930" s="34"/>
      <c r="BH930" s="34"/>
      <c r="BK930" s="34"/>
      <c r="BN930" s="34"/>
      <c r="BQ930" s="34"/>
      <c r="BT930" s="34"/>
      <c r="BW930" s="34"/>
      <c r="BZ930" s="34"/>
      <c r="CC930" s="34"/>
      <c r="CF930" s="34"/>
      <c r="CI930" s="34"/>
    </row>
    <row r="932" spans="1:87" x14ac:dyDescent="0.7">
      <c r="A932" s="34"/>
      <c r="B932" s="34"/>
      <c r="C932" s="34"/>
      <c r="F932" s="34"/>
      <c r="I932" s="34"/>
      <c r="L932" s="34"/>
      <c r="O932" s="34"/>
      <c r="R932" s="34"/>
      <c r="U932" s="34"/>
      <c r="X932" s="34"/>
      <c r="AA932" s="34"/>
      <c r="AD932" s="34"/>
      <c r="AG932" s="34"/>
      <c r="AJ932" s="34"/>
      <c r="AM932" s="34"/>
      <c r="AP932" s="34"/>
      <c r="AS932" s="34"/>
      <c r="AV932" s="34"/>
      <c r="AY932" s="34"/>
      <c r="BB932" s="34"/>
      <c r="BE932" s="34"/>
      <c r="BH932" s="34"/>
      <c r="BK932" s="34"/>
      <c r="BN932" s="34"/>
      <c r="BQ932" s="34"/>
      <c r="BT932" s="34"/>
      <c r="BW932" s="34"/>
      <c r="BZ932" s="34"/>
      <c r="CC932" s="34"/>
      <c r="CF932" s="34"/>
      <c r="CI932" s="34"/>
    </row>
    <row r="934" spans="1:87" x14ac:dyDescent="0.7">
      <c r="A934" s="34"/>
      <c r="B934" s="34"/>
      <c r="C934" s="34"/>
      <c r="F934" s="34"/>
      <c r="I934" s="34"/>
      <c r="L934" s="34"/>
      <c r="O934" s="34"/>
      <c r="R934" s="34"/>
      <c r="U934" s="34"/>
      <c r="X934" s="34"/>
      <c r="AA934" s="34"/>
      <c r="AD934" s="34"/>
      <c r="AG934" s="34"/>
      <c r="AJ934" s="34"/>
      <c r="AM934" s="34"/>
      <c r="AP934" s="34"/>
      <c r="AS934" s="34"/>
      <c r="AV934" s="34"/>
      <c r="AY934" s="34"/>
      <c r="BB934" s="34"/>
      <c r="BE934" s="34"/>
      <c r="BH934" s="34"/>
      <c r="BK934" s="34"/>
      <c r="BN934" s="34"/>
      <c r="BQ934" s="34"/>
      <c r="BT934" s="34"/>
      <c r="BW934" s="34"/>
      <c r="BZ934" s="34"/>
      <c r="CC934" s="34"/>
      <c r="CF934" s="34"/>
      <c r="CI934" s="34"/>
    </row>
    <row r="936" spans="1:87" x14ac:dyDescent="0.7">
      <c r="A936" s="34"/>
      <c r="B936" s="34"/>
      <c r="C936" s="34"/>
      <c r="F936" s="34"/>
      <c r="I936" s="34"/>
      <c r="L936" s="34"/>
      <c r="O936" s="34"/>
      <c r="R936" s="34"/>
      <c r="U936" s="34"/>
      <c r="X936" s="34"/>
      <c r="AA936" s="34"/>
      <c r="AD936" s="34"/>
      <c r="AG936" s="34"/>
      <c r="AJ936" s="34"/>
      <c r="AM936" s="34"/>
      <c r="AP936" s="34"/>
      <c r="AS936" s="34"/>
      <c r="AV936" s="34"/>
      <c r="AY936" s="34"/>
      <c r="BB936" s="34"/>
      <c r="BE936" s="34"/>
      <c r="BH936" s="34"/>
      <c r="BK936" s="34"/>
      <c r="BN936" s="34"/>
      <c r="BQ936" s="34"/>
      <c r="BT936" s="34"/>
      <c r="BW936" s="34"/>
      <c r="BZ936" s="34"/>
      <c r="CC936" s="34"/>
      <c r="CF936" s="34"/>
      <c r="CI936" s="34"/>
    </row>
    <row r="938" spans="1:87" x14ac:dyDescent="0.7">
      <c r="A938" s="34"/>
      <c r="B938" s="34"/>
      <c r="C938" s="34"/>
      <c r="F938" s="34"/>
      <c r="I938" s="34"/>
      <c r="L938" s="34"/>
      <c r="O938" s="34"/>
      <c r="R938" s="34"/>
      <c r="U938" s="34"/>
      <c r="X938" s="34"/>
      <c r="AA938" s="34"/>
      <c r="AD938" s="34"/>
      <c r="AG938" s="34"/>
      <c r="AJ938" s="34"/>
      <c r="AM938" s="34"/>
      <c r="AP938" s="34"/>
      <c r="AS938" s="34"/>
      <c r="AV938" s="34"/>
      <c r="AY938" s="34"/>
      <c r="BB938" s="34"/>
      <c r="BE938" s="34"/>
      <c r="BH938" s="34"/>
      <c r="BK938" s="34"/>
      <c r="BN938" s="34"/>
      <c r="BQ938" s="34"/>
      <c r="BT938" s="34"/>
      <c r="BW938" s="34"/>
      <c r="BZ938" s="34"/>
      <c r="CC938" s="34"/>
      <c r="CF938" s="34"/>
      <c r="CI938" s="34"/>
    </row>
    <row r="940" spans="1:87" x14ac:dyDescent="0.7">
      <c r="A940" s="34"/>
      <c r="B940" s="34"/>
      <c r="C940" s="34"/>
      <c r="F940" s="34"/>
      <c r="I940" s="34"/>
      <c r="L940" s="34"/>
      <c r="O940" s="34"/>
      <c r="R940" s="34"/>
      <c r="U940" s="34"/>
      <c r="X940" s="34"/>
      <c r="AA940" s="34"/>
      <c r="AD940" s="34"/>
      <c r="AG940" s="34"/>
      <c r="AJ940" s="34"/>
      <c r="AM940" s="34"/>
      <c r="AP940" s="34"/>
      <c r="AS940" s="34"/>
      <c r="AV940" s="34"/>
      <c r="AY940" s="34"/>
      <c r="BB940" s="34"/>
      <c r="BE940" s="34"/>
      <c r="BH940" s="34"/>
      <c r="BK940" s="34"/>
      <c r="BN940" s="34"/>
      <c r="BQ940" s="34"/>
      <c r="BT940" s="34"/>
      <c r="BW940" s="34"/>
      <c r="BZ940" s="34"/>
      <c r="CC940" s="34"/>
      <c r="CF940" s="34"/>
      <c r="CI940" s="34"/>
    </row>
    <row r="942" spans="1:87" x14ac:dyDescent="0.7">
      <c r="A942" s="34"/>
      <c r="B942" s="34"/>
      <c r="C942" s="34"/>
      <c r="F942" s="34"/>
      <c r="I942" s="34"/>
      <c r="L942" s="34"/>
      <c r="O942" s="34"/>
      <c r="R942" s="34"/>
      <c r="U942" s="34"/>
      <c r="X942" s="34"/>
      <c r="AA942" s="34"/>
      <c r="AD942" s="34"/>
      <c r="AG942" s="34"/>
      <c r="AJ942" s="34"/>
      <c r="AM942" s="34"/>
      <c r="AP942" s="34"/>
      <c r="AS942" s="34"/>
      <c r="AV942" s="34"/>
      <c r="AY942" s="34"/>
      <c r="BB942" s="34"/>
      <c r="BE942" s="34"/>
      <c r="BH942" s="34"/>
      <c r="BK942" s="34"/>
      <c r="BN942" s="34"/>
      <c r="BQ942" s="34"/>
      <c r="BT942" s="34"/>
      <c r="BW942" s="34"/>
      <c r="BZ942" s="34"/>
      <c r="CC942" s="34"/>
      <c r="CF942" s="34"/>
      <c r="CI942" s="34"/>
    </row>
    <row r="944" spans="1:87" x14ac:dyDescent="0.7">
      <c r="A944" s="34"/>
      <c r="B944" s="34"/>
      <c r="C944" s="34"/>
      <c r="F944" s="34"/>
      <c r="I944" s="34"/>
      <c r="L944" s="34"/>
      <c r="O944" s="34"/>
      <c r="R944" s="34"/>
      <c r="U944" s="34"/>
      <c r="X944" s="34"/>
      <c r="AA944" s="34"/>
      <c r="AD944" s="34"/>
      <c r="AG944" s="34"/>
      <c r="AJ944" s="34"/>
      <c r="AM944" s="34"/>
      <c r="AP944" s="34"/>
      <c r="AS944" s="34"/>
      <c r="AV944" s="34"/>
      <c r="AY944" s="34"/>
      <c r="BB944" s="34"/>
      <c r="BE944" s="34"/>
      <c r="BH944" s="34"/>
      <c r="BK944" s="34"/>
      <c r="BN944" s="34"/>
      <c r="BQ944" s="34"/>
      <c r="BT944" s="34"/>
      <c r="BW944" s="34"/>
      <c r="BZ944" s="34"/>
      <c r="CC944" s="34"/>
      <c r="CF944" s="34"/>
      <c r="CI944" s="34"/>
    </row>
    <row r="946" spans="1:87" x14ac:dyDescent="0.7">
      <c r="A946" s="34"/>
      <c r="B946" s="34"/>
      <c r="C946" s="34"/>
      <c r="F946" s="34"/>
      <c r="I946" s="34"/>
      <c r="L946" s="34"/>
      <c r="O946" s="34"/>
      <c r="R946" s="34"/>
      <c r="U946" s="34"/>
      <c r="X946" s="34"/>
      <c r="AA946" s="34"/>
      <c r="AD946" s="34"/>
      <c r="AG946" s="34"/>
      <c r="AJ946" s="34"/>
      <c r="AM946" s="34"/>
      <c r="AP946" s="34"/>
      <c r="AS946" s="34"/>
      <c r="AV946" s="34"/>
      <c r="AY946" s="34"/>
      <c r="BB946" s="34"/>
      <c r="BE946" s="34"/>
      <c r="BH946" s="34"/>
      <c r="BK946" s="34"/>
      <c r="BN946" s="34"/>
      <c r="BQ946" s="34"/>
      <c r="BT946" s="34"/>
      <c r="BW946" s="34"/>
      <c r="BZ946" s="34"/>
      <c r="CC946" s="34"/>
      <c r="CF946" s="34"/>
      <c r="CI946" s="34"/>
    </row>
    <row r="948" spans="1:87" x14ac:dyDescent="0.7">
      <c r="A948" s="34"/>
      <c r="B948" s="34"/>
      <c r="C948" s="34"/>
      <c r="F948" s="34"/>
      <c r="I948" s="34"/>
      <c r="L948" s="34"/>
      <c r="O948" s="34"/>
      <c r="R948" s="34"/>
      <c r="U948" s="34"/>
      <c r="X948" s="34"/>
      <c r="AA948" s="34"/>
      <c r="AD948" s="34"/>
      <c r="AG948" s="34"/>
      <c r="AJ948" s="34"/>
      <c r="AM948" s="34"/>
      <c r="AP948" s="34"/>
      <c r="AS948" s="34"/>
      <c r="AV948" s="34"/>
      <c r="AY948" s="34"/>
      <c r="BB948" s="34"/>
      <c r="BE948" s="34"/>
      <c r="BH948" s="34"/>
      <c r="BK948" s="34"/>
      <c r="BN948" s="34"/>
      <c r="BQ948" s="34"/>
      <c r="BT948" s="34"/>
      <c r="BW948" s="34"/>
      <c r="BZ948" s="34"/>
      <c r="CC948" s="34"/>
      <c r="CF948" s="34"/>
      <c r="CI948" s="34"/>
    </row>
    <row r="950" spans="1:87" x14ac:dyDescent="0.7">
      <c r="A950" s="34"/>
      <c r="B950" s="34"/>
      <c r="C950" s="34"/>
      <c r="F950" s="34"/>
      <c r="I950" s="34"/>
      <c r="L950" s="34"/>
      <c r="O950" s="34"/>
      <c r="R950" s="34"/>
      <c r="U950" s="34"/>
      <c r="X950" s="34"/>
      <c r="AA950" s="34"/>
      <c r="AD950" s="34"/>
      <c r="AG950" s="34"/>
      <c r="AJ950" s="34"/>
      <c r="AM950" s="34"/>
      <c r="AP950" s="34"/>
      <c r="AS950" s="34"/>
      <c r="AV950" s="34"/>
      <c r="AY950" s="34"/>
      <c r="BB950" s="34"/>
      <c r="BE950" s="34"/>
      <c r="BH950" s="34"/>
      <c r="BK950" s="34"/>
      <c r="BN950" s="34"/>
      <c r="BQ950" s="34"/>
      <c r="BT950" s="34"/>
      <c r="BW950" s="34"/>
      <c r="BZ950" s="34"/>
      <c r="CC950" s="34"/>
      <c r="CF950" s="34"/>
      <c r="CI950" s="34"/>
    </row>
    <row r="952" spans="1:87" x14ac:dyDescent="0.7">
      <c r="A952" s="34"/>
      <c r="B952" s="34"/>
      <c r="C952" s="34"/>
      <c r="F952" s="34"/>
      <c r="I952" s="34"/>
      <c r="L952" s="34"/>
      <c r="O952" s="34"/>
      <c r="R952" s="34"/>
      <c r="U952" s="34"/>
      <c r="X952" s="34"/>
      <c r="AA952" s="34"/>
      <c r="AD952" s="34"/>
      <c r="AG952" s="34"/>
      <c r="AJ952" s="34"/>
      <c r="AM952" s="34"/>
      <c r="AP952" s="34"/>
      <c r="AS952" s="34"/>
      <c r="AV952" s="34"/>
      <c r="AY952" s="34"/>
      <c r="BB952" s="34"/>
      <c r="BE952" s="34"/>
      <c r="BH952" s="34"/>
      <c r="BK952" s="34"/>
      <c r="BN952" s="34"/>
      <c r="BQ952" s="34"/>
      <c r="BT952" s="34"/>
      <c r="BW952" s="34"/>
      <c r="BZ952" s="34"/>
      <c r="CC952" s="34"/>
      <c r="CF952" s="34"/>
      <c r="CI952" s="34"/>
    </row>
    <row r="954" spans="1:87" x14ac:dyDescent="0.7">
      <c r="A954" s="34"/>
      <c r="B954" s="34"/>
      <c r="C954" s="34"/>
      <c r="F954" s="34"/>
      <c r="I954" s="34"/>
      <c r="L954" s="34"/>
      <c r="O954" s="34"/>
      <c r="R954" s="34"/>
      <c r="U954" s="34"/>
      <c r="X954" s="34"/>
      <c r="AA954" s="34"/>
      <c r="AD954" s="34"/>
      <c r="AG954" s="34"/>
      <c r="AJ954" s="34"/>
      <c r="AM954" s="34"/>
      <c r="AP954" s="34"/>
      <c r="AS954" s="34"/>
      <c r="AV954" s="34"/>
      <c r="AY954" s="34"/>
      <c r="BB954" s="34"/>
      <c r="BE954" s="34"/>
      <c r="BH954" s="34"/>
      <c r="BK954" s="34"/>
      <c r="BN954" s="34"/>
      <c r="BQ954" s="34"/>
      <c r="BT954" s="34"/>
      <c r="BW954" s="34"/>
      <c r="BZ954" s="34"/>
      <c r="CC954" s="34"/>
      <c r="CF954" s="34"/>
      <c r="CI954" s="34"/>
    </row>
    <row r="956" spans="1:87" x14ac:dyDescent="0.7">
      <c r="A956" s="34"/>
      <c r="B956" s="34"/>
      <c r="C956" s="34"/>
      <c r="F956" s="34"/>
      <c r="I956" s="34"/>
      <c r="L956" s="34"/>
      <c r="O956" s="34"/>
      <c r="R956" s="34"/>
      <c r="U956" s="34"/>
      <c r="X956" s="34"/>
      <c r="AA956" s="34"/>
      <c r="AD956" s="34"/>
      <c r="AG956" s="34"/>
      <c r="AJ956" s="34"/>
      <c r="AM956" s="34"/>
      <c r="AP956" s="34"/>
      <c r="AS956" s="34"/>
      <c r="AV956" s="34"/>
      <c r="AY956" s="34"/>
      <c r="BB956" s="34"/>
      <c r="BE956" s="34"/>
      <c r="BH956" s="34"/>
      <c r="BK956" s="34"/>
      <c r="BN956" s="34"/>
      <c r="BQ956" s="34"/>
      <c r="BT956" s="34"/>
      <c r="BW956" s="34"/>
      <c r="BZ956" s="34"/>
      <c r="CC956" s="34"/>
      <c r="CF956" s="34"/>
      <c r="CI956" s="34"/>
    </row>
    <row r="958" spans="1:87" x14ac:dyDescent="0.7">
      <c r="A958" s="34"/>
      <c r="B958" s="34"/>
      <c r="C958" s="34"/>
      <c r="F958" s="34"/>
      <c r="I958" s="34"/>
      <c r="L958" s="34"/>
      <c r="O958" s="34"/>
      <c r="R958" s="34"/>
      <c r="U958" s="34"/>
      <c r="X958" s="34"/>
      <c r="AA958" s="34"/>
      <c r="AD958" s="34"/>
      <c r="AG958" s="34"/>
      <c r="AJ958" s="34"/>
      <c r="AM958" s="34"/>
      <c r="AP958" s="34"/>
      <c r="AS958" s="34"/>
      <c r="AV958" s="34"/>
      <c r="AY958" s="34"/>
      <c r="BB958" s="34"/>
      <c r="BE958" s="34"/>
      <c r="BH958" s="34"/>
      <c r="BK958" s="34"/>
      <c r="BN958" s="34"/>
      <c r="BQ958" s="34"/>
      <c r="BT958" s="34"/>
      <c r="BW958" s="34"/>
      <c r="BZ958" s="34"/>
      <c r="CC958" s="34"/>
      <c r="CF958" s="34"/>
      <c r="CI958" s="34"/>
    </row>
    <row r="960" spans="1:87" x14ac:dyDescent="0.7">
      <c r="A960" s="34"/>
      <c r="B960" s="34"/>
      <c r="C960" s="34"/>
      <c r="F960" s="34"/>
      <c r="I960" s="34"/>
      <c r="L960" s="34"/>
      <c r="O960" s="34"/>
      <c r="R960" s="34"/>
      <c r="U960" s="34"/>
      <c r="X960" s="34"/>
      <c r="AA960" s="34"/>
      <c r="AD960" s="34"/>
      <c r="AG960" s="34"/>
      <c r="AJ960" s="34"/>
      <c r="AM960" s="34"/>
      <c r="AP960" s="34"/>
      <c r="AS960" s="34"/>
      <c r="AV960" s="34"/>
      <c r="AY960" s="34"/>
      <c r="BB960" s="34"/>
      <c r="BE960" s="34"/>
      <c r="BH960" s="34"/>
      <c r="BK960" s="34"/>
      <c r="BN960" s="34"/>
      <c r="BQ960" s="34"/>
      <c r="BT960" s="34"/>
      <c r="BW960" s="34"/>
      <c r="BZ960" s="34"/>
      <c r="CC960" s="34"/>
      <c r="CF960" s="34"/>
      <c r="CI960" s="34"/>
    </row>
    <row r="962" spans="1:87" x14ac:dyDescent="0.7">
      <c r="A962" s="34"/>
      <c r="B962" s="34"/>
      <c r="C962" s="34"/>
      <c r="F962" s="34"/>
      <c r="I962" s="34"/>
      <c r="L962" s="34"/>
      <c r="O962" s="34"/>
      <c r="R962" s="34"/>
      <c r="U962" s="34"/>
      <c r="X962" s="34"/>
      <c r="AA962" s="34"/>
      <c r="AD962" s="34"/>
      <c r="AG962" s="34"/>
      <c r="AJ962" s="34"/>
      <c r="AM962" s="34"/>
      <c r="AP962" s="34"/>
      <c r="AS962" s="34"/>
      <c r="AV962" s="34"/>
      <c r="AY962" s="34"/>
      <c r="BB962" s="34"/>
      <c r="BE962" s="34"/>
      <c r="BH962" s="34"/>
      <c r="BK962" s="34"/>
      <c r="BN962" s="34"/>
      <c r="BQ962" s="34"/>
      <c r="BT962" s="34"/>
      <c r="BW962" s="34"/>
      <c r="BZ962" s="34"/>
      <c r="CC962" s="34"/>
      <c r="CF962" s="34"/>
      <c r="CI962" s="34"/>
    </row>
    <row r="964" spans="1:87" x14ac:dyDescent="0.7">
      <c r="A964" s="34"/>
      <c r="B964" s="34"/>
      <c r="C964" s="34"/>
      <c r="F964" s="34"/>
      <c r="I964" s="34"/>
      <c r="L964" s="34"/>
      <c r="O964" s="34"/>
      <c r="R964" s="34"/>
      <c r="U964" s="34"/>
      <c r="X964" s="34"/>
      <c r="AA964" s="34"/>
      <c r="AD964" s="34"/>
      <c r="AG964" s="34"/>
      <c r="AJ964" s="34"/>
      <c r="AM964" s="34"/>
      <c r="AP964" s="34"/>
      <c r="AS964" s="34"/>
      <c r="AV964" s="34"/>
      <c r="AY964" s="34"/>
      <c r="BB964" s="34"/>
      <c r="BE964" s="34"/>
      <c r="BH964" s="34"/>
      <c r="BK964" s="34"/>
      <c r="BN964" s="34"/>
      <c r="BQ964" s="34"/>
      <c r="BT964" s="34"/>
      <c r="BW964" s="34"/>
      <c r="BZ964" s="34"/>
      <c r="CC964" s="34"/>
      <c r="CF964" s="34"/>
      <c r="CI964" s="34"/>
    </row>
    <row r="966" spans="1:87" x14ac:dyDescent="0.7">
      <c r="A966" s="34"/>
      <c r="B966" s="34"/>
      <c r="C966" s="34"/>
      <c r="F966" s="34"/>
      <c r="I966" s="34"/>
      <c r="L966" s="34"/>
      <c r="O966" s="34"/>
      <c r="R966" s="34"/>
      <c r="U966" s="34"/>
      <c r="X966" s="34"/>
      <c r="AA966" s="34"/>
      <c r="AD966" s="34"/>
      <c r="AG966" s="34"/>
      <c r="AJ966" s="34"/>
      <c r="AM966" s="34"/>
      <c r="AP966" s="34"/>
      <c r="AS966" s="34"/>
      <c r="AV966" s="34"/>
      <c r="AY966" s="34"/>
      <c r="BB966" s="34"/>
      <c r="BE966" s="34"/>
      <c r="BH966" s="34"/>
      <c r="BK966" s="34"/>
      <c r="BN966" s="34"/>
      <c r="BQ966" s="34"/>
      <c r="BT966" s="34"/>
      <c r="BW966" s="34"/>
      <c r="BZ966" s="34"/>
      <c r="CC966" s="34"/>
      <c r="CF966" s="34"/>
      <c r="CI966" s="34"/>
    </row>
    <row r="968" spans="1:87" x14ac:dyDescent="0.7">
      <c r="A968" s="34"/>
      <c r="B968" s="34"/>
      <c r="C968" s="34"/>
      <c r="F968" s="34"/>
      <c r="I968" s="34"/>
      <c r="L968" s="34"/>
      <c r="O968" s="34"/>
      <c r="R968" s="34"/>
      <c r="U968" s="34"/>
      <c r="X968" s="34"/>
      <c r="AA968" s="34"/>
      <c r="AD968" s="34"/>
      <c r="AG968" s="34"/>
      <c r="AJ968" s="34"/>
      <c r="AM968" s="34"/>
      <c r="AP968" s="34"/>
      <c r="AS968" s="34"/>
      <c r="AV968" s="34"/>
      <c r="AY968" s="34"/>
      <c r="BB968" s="34"/>
      <c r="BE968" s="34"/>
      <c r="BH968" s="34"/>
      <c r="BK968" s="34"/>
      <c r="BN968" s="34"/>
      <c r="BQ968" s="34"/>
      <c r="BT968" s="34"/>
      <c r="BW968" s="34"/>
      <c r="BZ968" s="34"/>
      <c r="CC968" s="34"/>
      <c r="CF968" s="34"/>
      <c r="CI968" s="34"/>
    </row>
    <row r="970" spans="1:87" x14ac:dyDescent="0.7">
      <c r="A970" s="34"/>
      <c r="B970" s="34"/>
      <c r="C970" s="34"/>
      <c r="F970" s="34"/>
      <c r="I970" s="34"/>
      <c r="L970" s="34"/>
      <c r="O970" s="34"/>
      <c r="R970" s="34"/>
      <c r="U970" s="34"/>
      <c r="X970" s="34"/>
      <c r="AA970" s="34"/>
      <c r="AD970" s="34"/>
      <c r="AG970" s="34"/>
      <c r="AJ970" s="34"/>
      <c r="AM970" s="34"/>
      <c r="AP970" s="34"/>
      <c r="AS970" s="34"/>
      <c r="AV970" s="34"/>
      <c r="AY970" s="34"/>
      <c r="BB970" s="34"/>
      <c r="BE970" s="34"/>
      <c r="BH970" s="34"/>
      <c r="BK970" s="34"/>
      <c r="BN970" s="34"/>
      <c r="BQ970" s="34"/>
      <c r="BT970" s="34"/>
      <c r="BW970" s="34"/>
      <c r="BZ970" s="34"/>
      <c r="CC970" s="34"/>
      <c r="CF970" s="34"/>
      <c r="CI970" s="34"/>
    </row>
    <row r="972" spans="1:87" x14ac:dyDescent="0.7">
      <c r="A972" s="34"/>
      <c r="B972" s="34"/>
      <c r="C972" s="34"/>
      <c r="F972" s="34"/>
      <c r="I972" s="34"/>
      <c r="L972" s="34"/>
      <c r="O972" s="34"/>
      <c r="R972" s="34"/>
      <c r="U972" s="34"/>
      <c r="X972" s="34"/>
      <c r="AA972" s="34"/>
      <c r="AD972" s="34"/>
      <c r="AG972" s="34"/>
      <c r="AJ972" s="34"/>
      <c r="AM972" s="34"/>
      <c r="AP972" s="34"/>
      <c r="AS972" s="34"/>
      <c r="AV972" s="34"/>
      <c r="AY972" s="34"/>
      <c r="BB972" s="34"/>
      <c r="BE972" s="34"/>
      <c r="BH972" s="34"/>
      <c r="BK972" s="34"/>
      <c r="BN972" s="34"/>
      <c r="BQ972" s="34"/>
      <c r="BT972" s="34"/>
      <c r="BW972" s="34"/>
      <c r="BZ972" s="34"/>
      <c r="CC972" s="34"/>
      <c r="CF972" s="34"/>
      <c r="CI972" s="34"/>
    </row>
    <row r="974" spans="1:87" x14ac:dyDescent="0.7">
      <c r="A974" s="34"/>
      <c r="B974" s="34"/>
      <c r="C974" s="34"/>
      <c r="F974" s="34"/>
      <c r="I974" s="34"/>
      <c r="L974" s="34"/>
      <c r="O974" s="34"/>
      <c r="R974" s="34"/>
      <c r="U974" s="34"/>
      <c r="X974" s="34"/>
      <c r="AA974" s="34"/>
      <c r="AD974" s="34"/>
      <c r="AG974" s="34"/>
      <c r="AJ974" s="34"/>
      <c r="AM974" s="34"/>
      <c r="AP974" s="34"/>
      <c r="AS974" s="34"/>
      <c r="AV974" s="34"/>
      <c r="AY974" s="34"/>
      <c r="BB974" s="34"/>
      <c r="BE974" s="34"/>
      <c r="BH974" s="34"/>
      <c r="BK974" s="34"/>
      <c r="BN974" s="34"/>
      <c r="BQ974" s="34"/>
      <c r="BT974" s="34"/>
      <c r="BW974" s="34"/>
      <c r="BZ974" s="34"/>
      <c r="CC974" s="34"/>
      <c r="CF974" s="34"/>
      <c r="CI974" s="34"/>
    </row>
    <row r="976" spans="1:87" x14ac:dyDescent="0.7">
      <c r="A976" s="34"/>
      <c r="B976" s="34"/>
      <c r="C976" s="34"/>
      <c r="F976" s="34"/>
      <c r="I976" s="34"/>
      <c r="L976" s="34"/>
      <c r="O976" s="34"/>
      <c r="R976" s="34"/>
      <c r="U976" s="34"/>
      <c r="X976" s="34"/>
      <c r="AA976" s="34"/>
      <c r="AD976" s="34"/>
      <c r="AG976" s="34"/>
      <c r="AJ976" s="34"/>
      <c r="AM976" s="34"/>
      <c r="AP976" s="34"/>
      <c r="AS976" s="34"/>
      <c r="AV976" s="34"/>
      <c r="AY976" s="34"/>
      <c r="BB976" s="34"/>
      <c r="BE976" s="34"/>
      <c r="BH976" s="34"/>
      <c r="BK976" s="34"/>
      <c r="BN976" s="34"/>
      <c r="BQ976" s="34"/>
      <c r="BT976" s="34"/>
      <c r="BW976" s="34"/>
      <c r="BZ976" s="34"/>
      <c r="CC976" s="34"/>
      <c r="CF976" s="34"/>
      <c r="CI976" s="34"/>
    </row>
    <row r="978" spans="1:87" x14ac:dyDescent="0.7">
      <c r="A978" s="34"/>
      <c r="B978" s="34"/>
      <c r="C978" s="34"/>
      <c r="F978" s="34"/>
      <c r="I978" s="34"/>
      <c r="L978" s="34"/>
      <c r="O978" s="34"/>
      <c r="R978" s="34"/>
      <c r="U978" s="34"/>
      <c r="X978" s="34"/>
      <c r="AA978" s="34"/>
      <c r="AD978" s="34"/>
      <c r="AG978" s="34"/>
      <c r="AJ978" s="34"/>
      <c r="AM978" s="34"/>
      <c r="AP978" s="34"/>
      <c r="AS978" s="34"/>
      <c r="AV978" s="34"/>
      <c r="AY978" s="34"/>
      <c r="BB978" s="34"/>
      <c r="BE978" s="34"/>
      <c r="BH978" s="34"/>
      <c r="BK978" s="34"/>
      <c r="BN978" s="34"/>
      <c r="BQ978" s="34"/>
      <c r="BT978" s="34"/>
      <c r="BW978" s="34"/>
      <c r="BZ978" s="34"/>
      <c r="CC978" s="34"/>
      <c r="CF978" s="34"/>
      <c r="CI978" s="34"/>
    </row>
    <row r="980" spans="1:87" x14ac:dyDescent="0.7">
      <c r="A980" s="34"/>
      <c r="B980" s="34"/>
      <c r="C980" s="34"/>
      <c r="F980" s="34"/>
      <c r="I980" s="34"/>
      <c r="L980" s="34"/>
      <c r="O980" s="34"/>
      <c r="R980" s="34"/>
      <c r="U980" s="34"/>
      <c r="X980" s="34"/>
      <c r="AA980" s="34"/>
      <c r="AD980" s="34"/>
      <c r="AG980" s="34"/>
      <c r="AJ980" s="34"/>
      <c r="AM980" s="34"/>
      <c r="AP980" s="34"/>
      <c r="AS980" s="34"/>
      <c r="AV980" s="34"/>
      <c r="AY980" s="34"/>
      <c r="BB980" s="34"/>
      <c r="BE980" s="34"/>
      <c r="BH980" s="34"/>
      <c r="BK980" s="34"/>
      <c r="BN980" s="34"/>
      <c r="BQ980" s="34"/>
      <c r="BT980" s="34"/>
      <c r="BW980" s="34"/>
      <c r="BZ980" s="34"/>
      <c r="CC980" s="34"/>
      <c r="CF980" s="34"/>
      <c r="CI980" s="34"/>
    </row>
    <row r="982" spans="1:87" x14ac:dyDescent="0.7">
      <c r="A982" s="34"/>
      <c r="B982" s="34"/>
      <c r="C982" s="34"/>
      <c r="F982" s="34"/>
      <c r="I982" s="34"/>
      <c r="L982" s="34"/>
      <c r="O982" s="34"/>
      <c r="R982" s="34"/>
      <c r="U982" s="34"/>
      <c r="X982" s="34"/>
      <c r="AA982" s="34"/>
      <c r="AD982" s="34"/>
      <c r="AG982" s="34"/>
      <c r="AJ982" s="34"/>
      <c r="AM982" s="34"/>
      <c r="AP982" s="34"/>
      <c r="AS982" s="34"/>
      <c r="AV982" s="34"/>
      <c r="AY982" s="34"/>
      <c r="BB982" s="34"/>
      <c r="BE982" s="34"/>
      <c r="BH982" s="34"/>
      <c r="BK982" s="34"/>
      <c r="BN982" s="34"/>
      <c r="BQ982" s="34"/>
      <c r="BT982" s="34"/>
      <c r="BW982" s="34"/>
      <c r="BZ982" s="34"/>
      <c r="CC982" s="34"/>
      <c r="CF982" s="34"/>
      <c r="CI982" s="34"/>
    </row>
    <row r="984" spans="1:87" x14ac:dyDescent="0.7">
      <c r="A984" s="34"/>
      <c r="B984" s="34"/>
      <c r="C984" s="34"/>
      <c r="F984" s="34"/>
      <c r="I984" s="34"/>
      <c r="L984" s="34"/>
      <c r="O984" s="34"/>
      <c r="R984" s="34"/>
      <c r="U984" s="34"/>
      <c r="X984" s="34"/>
      <c r="AA984" s="34"/>
      <c r="AD984" s="34"/>
      <c r="AG984" s="34"/>
      <c r="AJ984" s="34"/>
      <c r="AM984" s="34"/>
      <c r="AP984" s="34"/>
      <c r="AS984" s="34"/>
      <c r="AV984" s="34"/>
      <c r="AY984" s="34"/>
      <c r="BB984" s="34"/>
      <c r="BE984" s="34"/>
      <c r="BH984" s="34"/>
      <c r="BK984" s="34"/>
      <c r="BN984" s="34"/>
      <c r="BQ984" s="34"/>
      <c r="BT984" s="34"/>
      <c r="BW984" s="34"/>
      <c r="BZ984" s="34"/>
      <c r="CC984" s="34"/>
      <c r="CF984" s="34"/>
      <c r="CI984" s="34"/>
    </row>
    <row r="986" spans="1:87" x14ac:dyDescent="0.7">
      <c r="A986" s="34"/>
      <c r="B986" s="34"/>
      <c r="C986" s="34"/>
      <c r="F986" s="34"/>
      <c r="I986" s="34"/>
      <c r="L986" s="34"/>
      <c r="O986" s="34"/>
      <c r="R986" s="34"/>
      <c r="U986" s="34"/>
      <c r="X986" s="34"/>
      <c r="AA986" s="34"/>
      <c r="AD986" s="34"/>
      <c r="AG986" s="34"/>
      <c r="AJ986" s="34"/>
      <c r="AM986" s="34"/>
      <c r="AP986" s="34"/>
      <c r="AS986" s="34"/>
      <c r="AV986" s="34"/>
      <c r="AY986" s="34"/>
      <c r="BB986" s="34"/>
      <c r="BE986" s="34"/>
      <c r="BH986" s="34"/>
      <c r="BK986" s="34"/>
      <c r="BN986" s="34"/>
      <c r="BQ986" s="34"/>
      <c r="BT986" s="34"/>
      <c r="BW986" s="34"/>
      <c r="BZ986" s="34"/>
      <c r="CC986" s="34"/>
      <c r="CF986" s="34"/>
      <c r="CI986" s="34"/>
    </row>
    <row r="988" spans="1:87" x14ac:dyDescent="0.7">
      <c r="A988" s="34"/>
      <c r="B988" s="34"/>
      <c r="C988" s="34"/>
      <c r="F988" s="34"/>
      <c r="I988" s="34"/>
      <c r="L988" s="34"/>
      <c r="O988" s="34"/>
      <c r="R988" s="34"/>
      <c r="U988" s="34"/>
      <c r="X988" s="34"/>
      <c r="AA988" s="34"/>
      <c r="AD988" s="34"/>
      <c r="AG988" s="34"/>
      <c r="AJ988" s="34"/>
      <c r="AM988" s="34"/>
      <c r="AP988" s="34"/>
      <c r="AS988" s="34"/>
      <c r="AV988" s="34"/>
      <c r="AY988" s="34"/>
      <c r="BB988" s="34"/>
      <c r="BE988" s="34"/>
      <c r="BH988" s="34"/>
      <c r="BK988" s="34"/>
      <c r="BN988" s="34"/>
      <c r="BQ988" s="34"/>
      <c r="BT988" s="34"/>
      <c r="BW988" s="34"/>
      <c r="BZ988" s="34"/>
      <c r="CC988" s="34"/>
      <c r="CF988" s="34"/>
      <c r="CI988" s="34"/>
    </row>
    <row r="990" spans="1:87" x14ac:dyDescent="0.7">
      <c r="A990" s="34"/>
      <c r="B990" s="34"/>
      <c r="C990" s="34"/>
      <c r="F990" s="34"/>
      <c r="I990" s="34"/>
      <c r="L990" s="34"/>
      <c r="O990" s="34"/>
      <c r="R990" s="34"/>
      <c r="U990" s="34"/>
      <c r="X990" s="34"/>
      <c r="AA990" s="34"/>
      <c r="AD990" s="34"/>
      <c r="AG990" s="34"/>
      <c r="AJ990" s="34"/>
      <c r="AM990" s="34"/>
      <c r="AP990" s="34"/>
      <c r="AS990" s="34"/>
      <c r="AV990" s="34"/>
      <c r="AY990" s="34"/>
      <c r="BB990" s="34"/>
      <c r="BE990" s="34"/>
      <c r="BH990" s="34"/>
      <c r="BK990" s="34"/>
      <c r="BN990" s="34"/>
      <c r="BQ990" s="34"/>
      <c r="BT990" s="34"/>
      <c r="BW990" s="34"/>
      <c r="BZ990" s="34"/>
      <c r="CC990" s="34"/>
      <c r="CF990" s="34"/>
      <c r="CI990" s="34"/>
    </row>
    <row r="992" spans="1:87" x14ac:dyDescent="0.7">
      <c r="A992" s="34"/>
      <c r="B992" s="34"/>
      <c r="C992" s="34"/>
      <c r="F992" s="34"/>
      <c r="I992" s="34"/>
      <c r="L992" s="34"/>
      <c r="O992" s="34"/>
      <c r="R992" s="34"/>
      <c r="U992" s="34"/>
      <c r="X992" s="34"/>
      <c r="AA992" s="34"/>
      <c r="AD992" s="34"/>
      <c r="AG992" s="34"/>
      <c r="AJ992" s="34"/>
      <c r="AM992" s="34"/>
      <c r="AP992" s="34"/>
      <c r="AS992" s="34"/>
      <c r="AV992" s="34"/>
      <c r="AY992" s="34"/>
      <c r="BB992" s="34"/>
      <c r="BE992" s="34"/>
      <c r="BH992" s="34"/>
      <c r="BK992" s="34"/>
      <c r="BN992" s="34"/>
      <c r="BQ992" s="34"/>
      <c r="BT992" s="34"/>
      <c r="BW992" s="34"/>
      <c r="BZ992" s="34"/>
      <c r="CC992" s="34"/>
      <c r="CF992" s="34"/>
      <c r="CI992" s="34"/>
    </row>
    <row r="994" spans="1:87" x14ac:dyDescent="0.7">
      <c r="A994" s="34"/>
      <c r="B994" s="34"/>
      <c r="C994" s="34"/>
      <c r="F994" s="34"/>
      <c r="I994" s="34"/>
      <c r="L994" s="34"/>
      <c r="O994" s="34"/>
      <c r="R994" s="34"/>
      <c r="U994" s="34"/>
      <c r="X994" s="34"/>
      <c r="AA994" s="34"/>
      <c r="AD994" s="34"/>
      <c r="AG994" s="34"/>
      <c r="AJ994" s="34"/>
      <c r="AM994" s="34"/>
      <c r="AP994" s="34"/>
      <c r="AS994" s="34"/>
      <c r="AV994" s="34"/>
      <c r="AY994" s="34"/>
      <c r="BB994" s="34"/>
      <c r="BE994" s="34"/>
      <c r="BH994" s="34"/>
      <c r="BK994" s="34"/>
      <c r="BN994" s="34"/>
      <c r="BQ994" s="34"/>
      <c r="BT994" s="34"/>
      <c r="BW994" s="34"/>
      <c r="BZ994" s="34"/>
      <c r="CC994" s="34"/>
      <c r="CF994" s="34"/>
      <c r="CI994" s="34"/>
    </row>
    <row r="996" spans="1:87" x14ac:dyDescent="0.7">
      <c r="A996" s="34"/>
      <c r="B996" s="34"/>
      <c r="C996" s="34"/>
      <c r="F996" s="34"/>
      <c r="I996" s="34"/>
      <c r="L996" s="34"/>
      <c r="O996" s="34"/>
      <c r="R996" s="34"/>
      <c r="U996" s="34"/>
      <c r="X996" s="34"/>
      <c r="AA996" s="34"/>
      <c r="AD996" s="34"/>
      <c r="AG996" s="34"/>
      <c r="AJ996" s="34"/>
      <c r="AM996" s="34"/>
      <c r="AP996" s="34"/>
      <c r="AS996" s="34"/>
      <c r="AV996" s="34"/>
      <c r="AY996" s="34"/>
      <c r="BB996" s="34"/>
      <c r="BE996" s="34"/>
      <c r="BH996" s="34"/>
      <c r="BK996" s="34"/>
      <c r="BN996" s="34"/>
      <c r="BQ996" s="34"/>
      <c r="BT996" s="34"/>
      <c r="BW996" s="34"/>
      <c r="BZ996" s="34"/>
      <c r="CC996" s="34"/>
      <c r="CF996" s="34"/>
      <c r="CI996" s="34"/>
    </row>
    <row r="998" spans="1:87" x14ac:dyDescent="0.7">
      <c r="A998" s="34"/>
      <c r="B998" s="34"/>
      <c r="C998" s="34"/>
      <c r="F998" s="34"/>
      <c r="I998" s="34"/>
      <c r="L998" s="34"/>
      <c r="O998" s="34"/>
      <c r="R998" s="34"/>
      <c r="U998" s="34"/>
      <c r="X998" s="34"/>
      <c r="AA998" s="34"/>
      <c r="AD998" s="34"/>
      <c r="AG998" s="34"/>
      <c r="AJ998" s="34"/>
      <c r="AM998" s="34"/>
      <c r="AP998" s="34"/>
      <c r="AS998" s="34"/>
      <c r="AV998" s="34"/>
      <c r="AY998" s="34"/>
      <c r="BB998" s="34"/>
      <c r="BE998" s="34"/>
      <c r="BH998" s="34"/>
      <c r="BK998" s="34"/>
      <c r="BN998" s="34"/>
      <c r="BQ998" s="34"/>
      <c r="BT998" s="34"/>
      <c r="BW998" s="34"/>
      <c r="BZ998" s="34"/>
      <c r="CC998" s="34"/>
      <c r="CF998" s="34"/>
      <c r="CI998" s="34"/>
    </row>
    <row r="1000" spans="1:87" x14ac:dyDescent="0.7">
      <c r="A1000" s="34"/>
      <c r="B1000" s="34"/>
      <c r="C1000" s="34"/>
      <c r="F1000" s="34"/>
      <c r="I1000" s="34"/>
      <c r="L1000" s="34"/>
      <c r="O1000" s="34"/>
      <c r="R1000" s="34"/>
      <c r="U1000" s="34"/>
      <c r="X1000" s="34"/>
      <c r="AA1000" s="34"/>
      <c r="AD1000" s="34"/>
      <c r="AG1000" s="34"/>
      <c r="AJ1000" s="34"/>
      <c r="AM1000" s="34"/>
      <c r="AP1000" s="34"/>
      <c r="AS1000" s="34"/>
      <c r="AV1000" s="34"/>
      <c r="AY1000" s="34"/>
      <c r="BB1000" s="34"/>
      <c r="BE1000" s="34"/>
      <c r="BH1000" s="34"/>
      <c r="BK1000" s="34"/>
      <c r="BN1000" s="34"/>
      <c r="BQ1000" s="34"/>
      <c r="BT1000" s="34"/>
      <c r="BW1000" s="34"/>
      <c r="BZ1000" s="34"/>
      <c r="CC1000" s="34"/>
      <c r="CF1000" s="34"/>
      <c r="CI1000" s="34"/>
    </row>
    <row r="1002" spans="1:87" x14ac:dyDescent="0.7">
      <c r="A1002" s="34"/>
      <c r="B1002" s="34"/>
      <c r="C1002" s="34"/>
      <c r="F1002" s="34"/>
      <c r="I1002" s="34"/>
      <c r="L1002" s="34"/>
      <c r="O1002" s="34"/>
      <c r="R1002" s="34"/>
      <c r="U1002" s="34"/>
      <c r="X1002" s="34"/>
      <c r="AA1002" s="34"/>
      <c r="AD1002" s="34"/>
      <c r="AG1002" s="34"/>
      <c r="AJ1002" s="34"/>
      <c r="AM1002" s="34"/>
      <c r="AP1002" s="34"/>
      <c r="AS1002" s="34"/>
      <c r="AV1002" s="34"/>
      <c r="AY1002" s="34"/>
      <c r="BB1002" s="34"/>
      <c r="BE1002" s="34"/>
      <c r="BH1002" s="34"/>
      <c r="BK1002" s="34"/>
      <c r="BN1002" s="34"/>
      <c r="BQ1002" s="34"/>
      <c r="BT1002" s="34"/>
      <c r="BW1002" s="34"/>
      <c r="BZ1002" s="34"/>
      <c r="CC1002" s="34"/>
      <c r="CF1002" s="34"/>
      <c r="CI1002" s="34"/>
    </row>
    <row r="1004" spans="1:87" x14ac:dyDescent="0.7">
      <c r="A1004" s="34"/>
      <c r="B1004" s="34"/>
      <c r="C1004" s="34"/>
      <c r="F1004" s="34"/>
      <c r="I1004" s="34"/>
      <c r="L1004" s="34"/>
      <c r="O1004" s="34"/>
      <c r="R1004" s="34"/>
      <c r="U1004" s="34"/>
      <c r="X1004" s="34"/>
      <c r="AA1004" s="34"/>
      <c r="AD1004" s="34"/>
      <c r="AG1004" s="34"/>
      <c r="AJ1004" s="34"/>
      <c r="AM1004" s="34"/>
      <c r="AP1004" s="34"/>
      <c r="AS1004" s="34"/>
      <c r="AV1004" s="34"/>
      <c r="AY1004" s="34"/>
      <c r="BB1004" s="34"/>
      <c r="BE1004" s="34"/>
      <c r="BH1004" s="34"/>
      <c r="BK1004" s="34"/>
      <c r="BN1004" s="34"/>
      <c r="BQ1004" s="34"/>
      <c r="BT1004" s="34"/>
      <c r="BW1004" s="34"/>
      <c r="BZ1004" s="34"/>
      <c r="CC1004" s="34"/>
      <c r="CF1004" s="34"/>
      <c r="CI1004" s="34"/>
    </row>
    <row r="1006" spans="1:87" x14ac:dyDescent="0.7">
      <c r="A1006" s="34"/>
      <c r="B1006" s="34"/>
      <c r="C1006" s="34"/>
      <c r="F1006" s="34"/>
      <c r="I1006" s="34"/>
      <c r="L1006" s="34"/>
      <c r="O1006" s="34"/>
      <c r="R1006" s="34"/>
      <c r="U1006" s="34"/>
      <c r="X1006" s="34"/>
      <c r="AA1006" s="34"/>
      <c r="AD1006" s="34"/>
      <c r="AG1006" s="34"/>
      <c r="AJ1006" s="34"/>
      <c r="AM1006" s="34"/>
      <c r="AP1006" s="34"/>
      <c r="AS1006" s="34"/>
      <c r="AV1006" s="34"/>
      <c r="AY1006" s="34"/>
      <c r="BB1006" s="34"/>
      <c r="BE1006" s="34"/>
      <c r="BH1006" s="34"/>
      <c r="BK1006" s="34"/>
      <c r="BN1006" s="34"/>
      <c r="BQ1006" s="34"/>
      <c r="BT1006" s="34"/>
      <c r="BW1006" s="34"/>
      <c r="BZ1006" s="34"/>
      <c r="CC1006" s="34"/>
      <c r="CF1006" s="34"/>
      <c r="CI1006" s="34"/>
    </row>
    <row r="1008" spans="1:87" x14ac:dyDescent="0.7">
      <c r="A1008" s="34"/>
      <c r="B1008" s="34"/>
      <c r="C1008" s="34"/>
      <c r="F1008" s="34"/>
      <c r="I1008" s="34"/>
      <c r="L1008" s="34"/>
      <c r="O1008" s="34"/>
      <c r="R1008" s="34"/>
      <c r="U1008" s="34"/>
      <c r="X1008" s="34"/>
      <c r="AA1008" s="34"/>
      <c r="AD1008" s="34"/>
      <c r="AG1008" s="34"/>
      <c r="AJ1008" s="34"/>
      <c r="AM1008" s="34"/>
      <c r="AP1008" s="34"/>
      <c r="AS1008" s="34"/>
      <c r="AV1008" s="34"/>
      <c r="AY1008" s="34"/>
      <c r="BB1008" s="34"/>
      <c r="BE1008" s="34"/>
      <c r="BH1008" s="34"/>
      <c r="BK1008" s="34"/>
      <c r="BN1008" s="34"/>
      <c r="BQ1008" s="34"/>
      <c r="BT1008" s="34"/>
      <c r="BW1008" s="34"/>
      <c r="BZ1008" s="34"/>
      <c r="CC1008" s="34"/>
      <c r="CF1008" s="34"/>
      <c r="CI1008" s="34"/>
    </row>
    <row r="1010" spans="1:87" x14ac:dyDescent="0.7">
      <c r="A1010" s="34"/>
      <c r="B1010" s="34"/>
      <c r="C1010" s="34"/>
      <c r="F1010" s="34"/>
      <c r="I1010" s="34"/>
      <c r="L1010" s="34"/>
      <c r="O1010" s="34"/>
      <c r="R1010" s="34"/>
      <c r="U1010" s="34"/>
      <c r="X1010" s="34"/>
      <c r="AA1010" s="34"/>
      <c r="AD1010" s="34"/>
      <c r="AG1010" s="34"/>
      <c r="AJ1010" s="34"/>
      <c r="AM1010" s="34"/>
      <c r="AP1010" s="34"/>
      <c r="AS1010" s="34"/>
      <c r="AV1010" s="34"/>
      <c r="AY1010" s="34"/>
      <c r="BB1010" s="34"/>
      <c r="BE1010" s="34"/>
      <c r="BH1010" s="34"/>
      <c r="BK1010" s="34"/>
      <c r="BN1010" s="34"/>
      <c r="BQ1010" s="34"/>
      <c r="BT1010" s="34"/>
      <c r="BW1010" s="34"/>
      <c r="BZ1010" s="34"/>
      <c r="CC1010" s="34"/>
      <c r="CF1010" s="34"/>
      <c r="CI1010" s="34"/>
    </row>
    <row r="1012" spans="1:87" x14ac:dyDescent="0.7">
      <c r="A1012" s="34"/>
      <c r="B1012" s="34"/>
      <c r="C1012" s="34"/>
      <c r="F1012" s="34"/>
      <c r="I1012" s="34"/>
      <c r="L1012" s="34"/>
      <c r="O1012" s="34"/>
      <c r="R1012" s="34"/>
      <c r="U1012" s="34"/>
      <c r="X1012" s="34"/>
      <c r="AA1012" s="34"/>
      <c r="AD1012" s="34"/>
      <c r="AG1012" s="34"/>
      <c r="AJ1012" s="34"/>
      <c r="AM1012" s="34"/>
      <c r="AP1012" s="34"/>
      <c r="AS1012" s="34"/>
      <c r="AV1012" s="34"/>
      <c r="AY1012" s="34"/>
      <c r="BB1012" s="34"/>
      <c r="BE1012" s="34"/>
      <c r="BH1012" s="34"/>
      <c r="BK1012" s="34"/>
      <c r="BN1012" s="34"/>
      <c r="BQ1012" s="34"/>
      <c r="BT1012" s="34"/>
      <c r="BW1012" s="34"/>
      <c r="BZ1012" s="34"/>
      <c r="CC1012" s="34"/>
      <c r="CF1012" s="34"/>
      <c r="CI1012" s="34"/>
    </row>
    <row r="1014" spans="1:87" x14ac:dyDescent="0.7">
      <c r="A1014" s="34"/>
      <c r="B1014" s="34"/>
      <c r="C1014" s="34"/>
      <c r="F1014" s="34"/>
      <c r="I1014" s="34"/>
      <c r="L1014" s="34"/>
      <c r="O1014" s="34"/>
      <c r="R1014" s="34"/>
      <c r="U1014" s="34"/>
      <c r="X1014" s="34"/>
      <c r="AA1014" s="34"/>
      <c r="AD1014" s="34"/>
      <c r="AG1014" s="34"/>
      <c r="AJ1014" s="34"/>
      <c r="AM1014" s="34"/>
      <c r="AP1014" s="34"/>
      <c r="AS1014" s="34"/>
      <c r="AV1014" s="34"/>
      <c r="AY1014" s="34"/>
      <c r="BB1014" s="34"/>
      <c r="BE1014" s="34"/>
      <c r="BH1014" s="34"/>
      <c r="BK1014" s="34"/>
      <c r="BN1014" s="34"/>
      <c r="BQ1014" s="34"/>
      <c r="BT1014" s="34"/>
      <c r="BW1014" s="34"/>
      <c r="BZ1014" s="34"/>
      <c r="CC1014" s="34"/>
      <c r="CF1014" s="34"/>
      <c r="CI1014" s="34"/>
    </row>
    <row r="1016" spans="1:87" x14ac:dyDescent="0.7">
      <c r="A1016" s="34"/>
      <c r="B1016" s="34"/>
      <c r="C1016" s="34"/>
      <c r="F1016" s="34"/>
      <c r="I1016" s="34"/>
      <c r="L1016" s="34"/>
      <c r="O1016" s="34"/>
      <c r="R1016" s="34"/>
      <c r="U1016" s="34"/>
      <c r="X1016" s="34"/>
      <c r="AA1016" s="34"/>
      <c r="AD1016" s="34"/>
      <c r="AG1016" s="34"/>
      <c r="AJ1016" s="34"/>
      <c r="AM1016" s="34"/>
      <c r="AP1016" s="34"/>
      <c r="AS1016" s="34"/>
      <c r="AV1016" s="34"/>
      <c r="AY1016" s="34"/>
      <c r="BB1016" s="34"/>
      <c r="BE1016" s="34"/>
      <c r="BH1016" s="34"/>
      <c r="BK1016" s="34"/>
      <c r="BN1016" s="34"/>
      <c r="BQ1016" s="34"/>
      <c r="BT1016" s="34"/>
      <c r="BW1016" s="34"/>
      <c r="BZ1016" s="34"/>
      <c r="CC1016" s="34"/>
      <c r="CF1016" s="34"/>
      <c r="CI1016" s="34"/>
    </row>
    <row r="1018" spans="1:87" x14ac:dyDescent="0.7">
      <c r="A1018" s="34"/>
      <c r="B1018" s="34"/>
      <c r="C1018" s="34"/>
      <c r="F1018" s="34"/>
      <c r="I1018" s="34"/>
      <c r="L1018" s="34"/>
      <c r="O1018" s="34"/>
      <c r="R1018" s="34"/>
      <c r="U1018" s="34"/>
      <c r="X1018" s="34"/>
      <c r="AA1018" s="34"/>
      <c r="AD1018" s="34"/>
      <c r="AG1018" s="34"/>
      <c r="AJ1018" s="34"/>
      <c r="AM1018" s="34"/>
      <c r="AP1018" s="34"/>
      <c r="AS1018" s="34"/>
      <c r="AV1018" s="34"/>
      <c r="AY1018" s="34"/>
      <c r="BB1018" s="34"/>
      <c r="BE1018" s="34"/>
      <c r="BH1018" s="34"/>
      <c r="BK1018" s="34"/>
      <c r="BN1018" s="34"/>
      <c r="BQ1018" s="34"/>
      <c r="BT1018" s="34"/>
      <c r="BW1018" s="34"/>
      <c r="BZ1018" s="34"/>
      <c r="CC1018" s="34"/>
      <c r="CF1018" s="34"/>
      <c r="CI1018" s="34"/>
    </row>
    <row r="1020" spans="1:87" x14ac:dyDescent="0.7">
      <c r="A1020" s="34"/>
      <c r="B1020" s="34"/>
      <c r="C1020" s="34"/>
      <c r="F1020" s="34"/>
      <c r="I1020" s="34"/>
      <c r="L1020" s="34"/>
      <c r="O1020" s="34"/>
      <c r="R1020" s="34"/>
      <c r="U1020" s="34"/>
      <c r="X1020" s="34"/>
      <c r="AA1020" s="34"/>
      <c r="AD1020" s="34"/>
      <c r="AG1020" s="34"/>
      <c r="AJ1020" s="34"/>
      <c r="AM1020" s="34"/>
      <c r="AP1020" s="34"/>
      <c r="AS1020" s="34"/>
      <c r="AV1020" s="34"/>
      <c r="AY1020" s="34"/>
      <c r="BB1020" s="34"/>
      <c r="BE1020" s="34"/>
      <c r="BH1020" s="34"/>
      <c r="BK1020" s="34"/>
      <c r="BN1020" s="34"/>
      <c r="BQ1020" s="34"/>
      <c r="BT1020" s="34"/>
      <c r="BW1020" s="34"/>
      <c r="BZ1020" s="34"/>
      <c r="CC1020" s="34"/>
      <c r="CF1020" s="34"/>
      <c r="CI1020" s="34"/>
    </row>
    <row r="1022" spans="1:87" x14ac:dyDescent="0.7">
      <c r="A1022" s="34"/>
      <c r="B1022" s="34"/>
      <c r="C1022" s="34"/>
      <c r="F1022" s="34"/>
      <c r="I1022" s="34"/>
      <c r="L1022" s="34"/>
      <c r="O1022" s="34"/>
      <c r="R1022" s="34"/>
      <c r="U1022" s="34"/>
      <c r="X1022" s="34"/>
      <c r="AA1022" s="34"/>
      <c r="AD1022" s="34"/>
      <c r="AG1022" s="34"/>
      <c r="AJ1022" s="34"/>
      <c r="AM1022" s="34"/>
      <c r="AP1022" s="34"/>
      <c r="AS1022" s="34"/>
      <c r="AV1022" s="34"/>
      <c r="AY1022" s="34"/>
      <c r="BB1022" s="34"/>
      <c r="BE1022" s="34"/>
      <c r="BH1022" s="34"/>
      <c r="BK1022" s="34"/>
      <c r="BN1022" s="34"/>
      <c r="BQ1022" s="34"/>
      <c r="BT1022" s="34"/>
      <c r="BW1022" s="34"/>
      <c r="BZ1022" s="34"/>
      <c r="CC1022" s="34"/>
      <c r="CF1022" s="34"/>
      <c r="CI1022" s="34"/>
    </row>
    <row r="1024" spans="1:87" x14ac:dyDescent="0.7">
      <c r="A1024" s="34"/>
      <c r="B1024" s="34"/>
      <c r="C1024" s="34"/>
      <c r="F1024" s="34"/>
      <c r="I1024" s="34"/>
      <c r="L1024" s="34"/>
      <c r="O1024" s="34"/>
      <c r="R1024" s="34"/>
      <c r="U1024" s="34"/>
      <c r="X1024" s="34"/>
      <c r="AA1024" s="34"/>
      <c r="AD1024" s="34"/>
      <c r="AG1024" s="34"/>
      <c r="AJ1024" s="34"/>
      <c r="AM1024" s="34"/>
      <c r="AP1024" s="34"/>
      <c r="AS1024" s="34"/>
      <c r="AV1024" s="34"/>
      <c r="AY1024" s="34"/>
      <c r="BB1024" s="34"/>
      <c r="BE1024" s="34"/>
      <c r="BH1024" s="34"/>
      <c r="BK1024" s="34"/>
      <c r="BN1024" s="34"/>
      <c r="BQ1024" s="34"/>
      <c r="BT1024" s="34"/>
      <c r="BW1024" s="34"/>
      <c r="BZ1024" s="34"/>
      <c r="CC1024" s="34"/>
      <c r="CF1024" s="34"/>
      <c r="CI1024" s="34"/>
    </row>
    <row r="1026" spans="1:87" x14ac:dyDescent="0.7">
      <c r="A1026" s="34"/>
      <c r="B1026" s="34"/>
      <c r="C1026" s="34"/>
      <c r="F1026" s="34"/>
      <c r="I1026" s="34"/>
      <c r="L1026" s="34"/>
      <c r="O1026" s="34"/>
      <c r="R1026" s="34"/>
      <c r="U1026" s="34"/>
      <c r="X1026" s="34"/>
      <c r="AA1026" s="34"/>
      <c r="AD1026" s="34"/>
      <c r="AG1026" s="34"/>
      <c r="AJ1026" s="34"/>
      <c r="AM1026" s="34"/>
      <c r="AP1026" s="34"/>
      <c r="AS1026" s="34"/>
      <c r="AV1026" s="34"/>
      <c r="AY1026" s="34"/>
      <c r="BB1026" s="34"/>
      <c r="BE1026" s="34"/>
      <c r="BH1026" s="34"/>
      <c r="BK1026" s="34"/>
      <c r="BN1026" s="34"/>
      <c r="BQ1026" s="34"/>
      <c r="BT1026" s="34"/>
      <c r="BW1026" s="34"/>
      <c r="BZ1026" s="34"/>
      <c r="CC1026" s="34"/>
      <c r="CF1026" s="34"/>
      <c r="CI1026" s="34"/>
    </row>
    <row r="1028" spans="1:87" x14ac:dyDescent="0.7">
      <c r="A1028" s="34"/>
      <c r="B1028" s="34"/>
      <c r="C1028" s="34"/>
      <c r="F1028" s="34"/>
      <c r="I1028" s="34"/>
      <c r="L1028" s="34"/>
      <c r="O1028" s="34"/>
      <c r="R1028" s="34"/>
      <c r="U1028" s="34"/>
      <c r="X1028" s="34"/>
      <c r="AA1028" s="34"/>
      <c r="AD1028" s="34"/>
      <c r="AG1028" s="34"/>
      <c r="AJ1028" s="34"/>
      <c r="AM1028" s="34"/>
      <c r="AP1028" s="34"/>
      <c r="AS1028" s="34"/>
      <c r="AV1028" s="34"/>
      <c r="AY1028" s="34"/>
      <c r="BB1028" s="34"/>
      <c r="BE1028" s="34"/>
      <c r="BH1028" s="34"/>
      <c r="BK1028" s="34"/>
      <c r="BN1028" s="34"/>
      <c r="BQ1028" s="34"/>
      <c r="BT1028" s="34"/>
      <c r="BW1028" s="34"/>
      <c r="BZ1028" s="34"/>
      <c r="CC1028" s="34"/>
      <c r="CF1028" s="34"/>
      <c r="CI1028" s="34"/>
    </row>
    <row r="1030" spans="1:87" x14ac:dyDescent="0.7">
      <c r="A1030" s="34"/>
      <c r="B1030" s="34"/>
      <c r="C1030" s="34"/>
      <c r="F1030" s="34"/>
      <c r="I1030" s="34"/>
      <c r="L1030" s="34"/>
      <c r="O1030" s="34"/>
      <c r="R1030" s="34"/>
      <c r="U1030" s="34"/>
      <c r="X1030" s="34"/>
      <c r="AA1030" s="34"/>
      <c r="AD1030" s="34"/>
      <c r="AG1030" s="34"/>
      <c r="AJ1030" s="34"/>
      <c r="AM1030" s="34"/>
      <c r="AP1030" s="34"/>
      <c r="AS1030" s="34"/>
      <c r="AV1030" s="34"/>
      <c r="AY1030" s="34"/>
      <c r="BB1030" s="34"/>
      <c r="BE1030" s="34"/>
      <c r="BH1030" s="34"/>
      <c r="BK1030" s="34"/>
      <c r="BN1030" s="34"/>
      <c r="BQ1030" s="34"/>
      <c r="BT1030" s="34"/>
      <c r="BW1030" s="34"/>
      <c r="BZ1030" s="34"/>
      <c r="CC1030" s="34"/>
      <c r="CF1030" s="34"/>
      <c r="CI1030" s="34"/>
    </row>
    <row r="1032" spans="1:87" x14ac:dyDescent="0.7">
      <c r="A1032" s="34"/>
      <c r="B1032" s="34"/>
      <c r="C1032" s="34"/>
      <c r="F1032" s="34"/>
      <c r="I1032" s="34"/>
      <c r="L1032" s="34"/>
      <c r="O1032" s="34"/>
      <c r="R1032" s="34"/>
      <c r="U1032" s="34"/>
      <c r="X1032" s="34"/>
      <c r="AA1032" s="34"/>
      <c r="AD1032" s="34"/>
      <c r="AG1032" s="34"/>
      <c r="AJ1032" s="34"/>
      <c r="AM1032" s="34"/>
      <c r="AP1032" s="34"/>
      <c r="AS1032" s="34"/>
      <c r="AV1032" s="34"/>
      <c r="AY1032" s="34"/>
      <c r="BB1032" s="34"/>
      <c r="BE1032" s="34"/>
      <c r="BH1032" s="34"/>
      <c r="BK1032" s="34"/>
      <c r="BN1032" s="34"/>
      <c r="BQ1032" s="34"/>
      <c r="BT1032" s="34"/>
      <c r="BW1032" s="34"/>
      <c r="BZ1032" s="34"/>
      <c r="CC1032" s="34"/>
      <c r="CF1032" s="34"/>
      <c r="CI1032" s="34"/>
    </row>
    <row r="1034" spans="1:87" x14ac:dyDescent="0.7">
      <c r="A1034" s="34"/>
      <c r="B1034" s="34"/>
      <c r="C1034" s="34"/>
      <c r="F1034" s="34"/>
      <c r="I1034" s="34"/>
      <c r="L1034" s="34"/>
      <c r="O1034" s="34"/>
      <c r="R1034" s="34"/>
      <c r="U1034" s="34"/>
      <c r="X1034" s="34"/>
      <c r="AA1034" s="34"/>
      <c r="AD1034" s="34"/>
      <c r="AG1034" s="34"/>
      <c r="AJ1034" s="34"/>
      <c r="AM1034" s="34"/>
      <c r="AP1034" s="34"/>
      <c r="AS1034" s="34"/>
      <c r="AV1034" s="34"/>
      <c r="AY1034" s="34"/>
      <c r="BB1034" s="34"/>
      <c r="BE1034" s="34"/>
      <c r="BH1034" s="34"/>
      <c r="BK1034" s="34"/>
      <c r="BN1034" s="34"/>
      <c r="BQ1034" s="34"/>
      <c r="BT1034" s="34"/>
      <c r="BW1034" s="34"/>
      <c r="BZ1034" s="34"/>
      <c r="CC1034" s="34"/>
      <c r="CF1034" s="34"/>
      <c r="CI1034" s="34"/>
    </row>
    <row r="1036" spans="1:87" x14ac:dyDescent="0.7">
      <c r="A1036" s="34"/>
      <c r="B1036" s="34"/>
      <c r="C1036" s="34"/>
      <c r="F1036" s="34"/>
      <c r="I1036" s="34"/>
      <c r="L1036" s="34"/>
      <c r="O1036" s="34"/>
      <c r="R1036" s="34"/>
      <c r="U1036" s="34"/>
      <c r="X1036" s="34"/>
      <c r="AA1036" s="34"/>
      <c r="AD1036" s="34"/>
      <c r="AG1036" s="34"/>
      <c r="AJ1036" s="34"/>
      <c r="AM1036" s="34"/>
      <c r="AP1036" s="34"/>
      <c r="AS1036" s="34"/>
      <c r="AV1036" s="34"/>
      <c r="AY1036" s="34"/>
      <c r="BB1036" s="34"/>
      <c r="BE1036" s="34"/>
      <c r="BH1036" s="34"/>
      <c r="BK1036" s="34"/>
      <c r="BN1036" s="34"/>
      <c r="BQ1036" s="34"/>
      <c r="BT1036" s="34"/>
      <c r="BW1036" s="34"/>
      <c r="BZ1036" s="34"/>
      <c r="CC1036" s="34"/>
      <c r="CF1036" s="34"/>
      <c r="CI1036" s="34"/>
    </row>
    <row r="1038" spans="1:87" x14ac:dyDescent="0.7">
      <c r="A1038" s="34"/>
      <c r="B1038" s="34"/>
      <c r="C1038" s="34"/>
      <c r="F1038" s="34"/>
      <c r="I1038" s="34"/>
      <c r="L1038" s="34"/>
      <c r="O1038" s="34"/>
      <c r="R1038" s="34"/>
      <c r="U1038" s="34"/>
      <c r="X1038" s="34"/>
      <c r="AA1038" s="34"/>
      <c r="AD1038" s="34"/>
      <c r="AG1038" s="34"/>
      <c r="AJ1038" s="34"/>
      <c r="AM1038" s="34"/>
      <c r="AP1038" s="34"/>
      <c r="AS1038" s="34"/>
      <c r="AV1038" s="34"/>
      <c r="AY1038" s="34"/>
      <c r="BB1038" s="34"/>
      <c r="BE1038" s="34"/>
      <c r="BH1038" s="34"/>
      <c r="BK1038" s="34"/>
      <c r="BN1038" s="34"/>
      <c r="BQ1038" s="34"/>
      <c r="BT1038" s="34"/>
      <c r="BW1038" s="34"/>
      <c r="BZ1038" s="34"/>
      <c r="CC1038" s="34"/>
      <c r="CF1038" s="34"/>
      <c r="CI1038" s="34"/>
    </row>
    <row r="1040" spans="1:87" x14ac:dyDescent="0.7">
      <c r="A1040" s="34"/>
      <c r="B1040" s="34"/>
      <c r="C1040" s="34"/>
      <c r="F1040" s="34"/>
      <c r="I1040" s="34"/>
      <c r="L1040" s="34"/>
      <c r="O1040" s="34"/>
      <c r="R1040" s="34"/>
      <c r="U1040" s="34"/>
      <c r="X1040" s="34"/>
      <c r="AA1040" s="34"/>
      <c r="AD1040" s="34"/>
      <c r="AG1040" s="34"/>
      <c r="AJ1040" s="34"/>
      <c r="AM1040" s="34"/>
      <c r="AP1040" s="34"/>
      <c r="AS1040" s="34"/>
      <c r="AV1040" s="34"/>
      <c r="AY1040" s="34"/>
      <c r="BB1040" s="34"/>
      <c r="BE1040" s="34"/>
      <c r="BH1040" s="34"/>
      <c r="BK1040" s="34"/>
      <c r="BN1040" s="34"/>
      <c r="BQ1040" s="34"/>
      <c r="BT1040" s="34"/>
      <c r="BW1040" s="34"/>
      <c r="BZ1040" s="34"/>
      <c r="CC1040" s="34"/>
      <c r="CF1040" s="34"/>
      <c r="CI1040" s="34"/>
    </row>
    <row r="1042" spans="1:87" x14ac:dyDescent="0.7">
      <c r="A1042" s="34"/>
      <c r="B1042" s="34"/>
      <c r="C1042" s="34"/>
      <c r="F1042" s="34"/>
      <c r="I1042" s="34"/>
      <c r="L1042" s="34"/>
      <c r="O1042" s="34"/>
      <c r="R1042" s="34"/>
      <c r="U1042" s="34"/>
      <c r="X1042" s="34"/>
      <c r="AA1042" s="34"/>
      <c r="AD1042" s="34"/>
      <c r="AG1042" s="34"/>
      <c r="AJ1042" s="34"/>
      <c r="AM1042" s="34"/>
      <c r="AP1042" s="34"/>
      <c r="AS1042" s="34"/>
      <c r="AV1042" s="34"/>
      <c r="AY1042" s="34"/>
      <c r="BB1042" s="34"/>
      <c r="BE1042" s="34"/>
      <c r="BH1042" s="34"/>
      <c r="BK1042" s="34"/>
      <c r="BN1042" s="34"/>
      <c r="BQ1042" s="34"/>
      <c r="BT1042" s="34"/>
      <c r="BW1042" s="34"/>
      <c r="BZ1042" s="34"/>
      <c r="CC1042" s="34"/>
      <c r="CF1042" s="34"/>
      <c r="CI1042" s="34"/>
    </row>
    <row r="1044" spans="1:87" x14ac:dyDescent="0.7">
      <c r="A1044" s="34"/>
      <c r="B1044" s="34"/>
      <c r="C1044" s="34"/>
      <c r="F1044" s="34"/>
      <c r="I1044" s="34"/>
      <c r="L1044" s="34"/>
      <c r="O1044" s="34"/>
      <c r="R1044" s="34"/>
      <c r="U1044" s="34"/>
      <c r="X1044" s="34"/>
      <c r="AA1044" s="34"/>
      <c r="AD1044" s="34"/>
      <c r="AG1044" s="34"/>
      <c r="AJ1044" s="34"/>
      <c r="AM1044" s="34"/>
      <c r="AP1044" s="34"/>
      <c r="AS1044" s="34"/>
      <c r="AV1044" s="34"/>
      <c r="AY1044" s="34"/>
      <c r="BB1044" s="34"/>
      <c r="BE1044" s="34"/>
      <c r="BH1044" s="34"/>
      <c r="BK1044" s="34"/>
      <c r="BN1044" s="34"/>
      <c r="BQ1044" s="34"/>
      <c r="BT1044" s="34"/>
      <c r="BW1044" s="34"/>
      <c r="BZ1044" s="34"/>
      <c r="CC1044" s="34"/>
      <c r="CF1044" s="34"/>
      <c r="CI1044" s="34"/>
    </row>
    <row r="1046" spans="1:87" x14ac:dyDescent="0.7">
      <c r="A1046" s="34"/>
      <c r="B1046" s="34"/>
      <c r="C1046" s="34"/>
      <c r="F1046" s="34"/>
      <c r="I1046" s="34"/>
      <c r="L1046" s="34"/>
      <c r="O1046" s="34"/>
      <c r="R1046" s="34"/>
      <c r="U1046" s="34"/>
      <c r="X1046" s="34"/>
      <c r="AA1046" s="34"/>
      <c r="AD1046" s="34"/>
      <c r="AG1046" s="34"/>
      <c r="AJ1046" s="34"/>
      <c r="AM1046" s="34"/>
      <c r="AP1046" s="34"/>
      <c r="AS1046" s="34"/>
      <c r="AV1046" s="34"/>
      <c r="AY1046" s="34"/>
      <c r="BB1046" s="34"/>
      <c r="BE1046" s="34"/>
      <c r="BH1046" s="34"/>
      <c r="BK1046" s="34"/>
      <c r="BN1046" s="34"/>
      <c r="BQ1046" s="34"/>
      <c r="BT1046" s="34"/>
      <c r="BW1046" s="34"/>
      <c r="BZ1046" s="34"/>
      <c r="CC1046" s="34"/>
      <c r="CF1046" s="34"/>
      <c r="CI1046" s="34"/>
    </row>
    <row r="1048" spans="1:87" x14ac:dyDescent="0.7">
      <c r="A1048" s="34"/>
      <c r="B1048" s="34"/>
      <c r="C1048" s="34"/>
      <c r="F1048" s="34"/>
      <c r="I1048" s="34"/>
      <c r="L1048" s="34"/>
      <c r="O1048" s="34"/>
      <c r="R1048" s="34"/>
      <c r="U1048" s="34"/>
      <c r="X1048" s="34"/>
      <c r="AA1048" s="34"/>
      <c r="AD1048" s="34"/>
      <c r="AG1048" s="34"/>
      <c r="AJ1048" s="34"/>
      <c r="AM1048" s="34"/>
      <c r="AP1048" s="34"/>
      <c r="AS1048" s="34"/>
      <c r="AV1048" s="34"/>
      <c r="AY1048" s="34"/>
      <c r="BB1048" s="34"/>
      <c r="BE1048" s="34"/>
      <c r="BH1048" s="34"/>
      <c r="BK1048" s="34"/>
      <c r="BN1048" s="34"/>
      <c r="BQ1048" s="34"/>
      <c r="BT1048" s="34"/>
      <c r="BW1048" s="34"/>
      <c r="BZ1048" s="34"/>
      <c r="CC1048" s="34"/>
      <c r="CF1048" s="34"/>
      <c r="CI1048" s="34"/>
    </row>
    <row r="1050" spans="1:87" x14ac:dyDescent="0.7">
      <c r="A1050" s="34"/>
      <c r="B1050" s="34"/>
      <c r="C1050" s="34"/>
      <c r="F1050" s="34"/>
      <c r="I1050" s="34"/>
      <c r="L1050" s="34"/>
      <c r="O1050" s="34"/>
      <c r="R1050" s="34"/>
      <c r="U1050" s="34"/>
      <c r="X1050" s="34"/>
      <c r="AA1050" s="34"/>
      <c r="AD1050" s="34"/>
      <c r="AG1050" s="34"/>
      <c r="AJ1050" s="34"/>
      <c r="AM1050" s="34"/>
      <c r="AP1050" s="34"/>
      <c r="AS1050" s="34"/>
      <c r="AV1050" s="34"/>
      <c r="AY1050" s="34"/>
      <c r="BB1050" s="34"/>
      <c r="BE1050" s="34"/>
      <c r="BH1050" s="34"/>
      <c r="BK1050" s="34"/>
      <c r="BN1050" s="34"/>
      <c r="BQ1050" s="34"/>
      <c r="BT1050" s="34"/>
      <c r="BW1050" s="34"/>
      <c r="BZ1050" s="34"/>
      <c r="CC1050" s="34"/>
      <c r="CF1050" s="34"/>
      <c r="CI1050" s="34"/>
    </row>
    <row r="1052" spans="1:87" x14ac:dyDescent="0.7">
      <c r="A1052" s="34"/>
      <c r="B1052" s="34"/>
      <c r="C1052" s="34"/>
      <c r="F1052" s="34"/>
      <c r="I1052" s="34"/>
      <c r="L1052" s="34"/>
      <c r="O1052" s="34"/>
      <c r="R1052" s="34"/>
      <c r="U1052" s="34"/>
      <c r="X1052" s="34"/>
      <c r="AA1052" s="34"/>
      <c r="AD1052" s="34"/>
      <c r="AG1052" s="34"/>
      <c r="AJ1052" s="34"/>
      <c r="AM1052" s="34"/>
      <c r="AP1052" s="34"/>
      <c r="AS1052" s="34"/>
      <c r="AV1052" s="34"/>
      <c r="AY1052" s="34"/>
      <c r="BB1052" s="34"/>
      <c r="BE1052" s="34"/>
      <c r="BH1052" s="34"/>
      <c r="BK1052" s="34"/>
      <c r="BN1052" s="34"/>
      <c r="BQ1052" s="34"/>
      <c r="BT1052" s="34"/>
      <c r="BW1052" s="34"/>
      <c r="BZ1052" s="34"/>
      <c r="CC1052" s="34"/>
      <c r="CF1052" s="34"/>
      <c r="CI1052" s="34"/>
    </row>
    <row r="1054" spans="1:87" x14ac:dyDescent="0.7">
      <c r="A1054" s="34"/>
      <c r="B1054" s="34"/>
      <c r="C1054" s="34"/>
      <c r="F1054" s="34"/>
      <c r="I1054" s="34"/>
      <c r="L1054" s="34"/>
      <c r="O1054" s="34"/>
      <c r="R1054" s="34"/>
      <c r="U1054" s="34"/>
      <c r="X1054" s="34"/>
      <c r="AA1054" s="34"/>
      <c r="AD1054" s="34"/>
      <c r="AG1054" s="34"/>
      <c r="AJ1054" s="34"/>
      <c r="AM1054" s="34"/>
      <c r="AP1054" s="34"/>
      <c r="AS1054" s="34"/>
      <c r="AV1054" s="34"/>
      <c r="AY1054" s="34"/>
      <c r="BB1054" s="34"/>
      <c r="BE1054" s="34"/>
      <c r="BH1054" s="34"/>
      <c r="BK1054" s="34"/>
      <c r="BN1054" s="34"/>
      <c r="BQ1054" s="34"/>
      <c r="BT1054" s="34"/>
      <c r="BW1054" s="34"/>
      <c r="BZ1054" s="34"/>
      <c r="CC1054" s="34"/>
      <c r="CF1054" s="34"/>
      <c r="CI1054" s="34"/>
    </row>
    <row r="1056" spans="1:87" x14ac:dyDescent="0.7">
      <c r="A1056" s="34"/>
      <c r="B1056" s="34"/>
      <c r="C1056" s="34"/>
      <c r="F1056" s="34"/>
      <c r="I1056" s="34"/>
      <c r="L1056" s="34"/>
      <c r="O1056" s="34"/>
      <c r="R1056" s="34"/>
      <c r="U1056" s="34"/>
      <c r="X1056" s="34"/>
      <c r="AA1056" s="34"/>
      <c r="AD1056" s="34"/>
      <c r="AG1056" s="34"/>
      <c r="AJ1056" s="34"/>
      <c r="AM1056" s="34"/>
      <c r="AP1056" s="34"/>
      <c r="AS1056" s="34"/>
      <c r="AV1056" s="34"/>
      <c r="AY1056" s="34"/>
      <c r="BB1056" s="34"/>
      <c r="BE1056" s="34"/>
      <c r="BH1056" s="34"/>
      <c r="BK1056" s="34"/>
      <c r="BN1056" s="34"/>
      <c r="BQ1056" s="34"/>
      <c r="BT1056" s="34"/>
      <c r="BW1056" s="34"/>
      <c r="BZ1056" s="34"/>
      <c r="CC1056" s="34"/>
      <c r="CF1056" s="34"/>
      <c r="CI1056" s="34"/>
    </row>
    <row r="1058" spans="1:87" x14ac:dyDescent="0.7">
      <c r="A1058" s="34"/>
      <c r="B1058" s="34"/>
      <c r="C1058" s="34"/>
      <c r="F1058" s="34"/>
      <c r="I1058" s="34"/>
      <c r="L1058" s="34"/>
      <c r="O1058" s="34"/>
      <c r="R1058" s="34"/>
      <c r="U1058" s="34"/>
      <c r="X1058" s="34"/>
      <c r="AA1058" s="34"/>
      <c r="AD1058" s="34"/>
      <c r="AG1058" s="34"/>
      <c r="AJ1058" s="34"/>
      <c r="AM1058" s="34"/>
      <c r="AP1058" s="34"/>
      <c r="AS1058" s="34"/>
      <c r="AV1058" s="34"/>
      <c r="AY1058" s="34"/>
      <c r="BB1058" s="34"/>
      <c r="BE1058" s="34"/>
      <c r="BH1058" s="34"/>
      <c r="BK1058" s="34"/>
      <c r="BN1058" s="34"/>
      <c r="BQ1058" s="34"/>
      <c r="BT1058" s="34"/>
      <c r="BW1058" s="34"/>
      <c r="BZ1058" s="34"/>
      <c r="CC1058" s="34"/>
      <c r="CF1058" s="34"/>
      <c r="CI1058" s="34"/>
    </row>
    <row r="1060" spans="1:87" x14ac:dyDescent="0.7">
      <c r="A1060" s="34"/>
      <c r="B1060" s="34"/>
      <c r="C1060" s="34"/>
      <c r="F1060" s="34"/>
      <c r="I1060" s="34"/>
      <c r="L1060" s="34"/>
      <c r="O1060" s="34"/>
      <c r="R1060" s="34"/>
      <c r="U1060" s="34"/>
      <c r="X1060" s="34"/>
      <c r="AA1060" s="34"/>
      <c r="AD1060" s="34"/>
      <c r="AG1060" s="34"/>
      <c r="AJ1060" s="34"/>
      <c r="AM1060" s="34"/>
      <c r="AP1060" s="34"/>
      <c r="AS1060" s="34"/>
      <c r="AV1060" s="34"/>
      <c r="AY1060" s="34"/>
      <c r="BB1060" s="34"/>
      <c r="BE1060" s="34"/>
      <c r="BH1060" s="34"/>
      <c r="BK1060" s="34"/>
      <c r="BN1060" s="34"/>
      <c r="BQ1060" s="34"/>
      <c r="BT1060" s="34"/>
      <c r="BW1060" s="34"/>
      <c r="BZ1060" s="34"/>
      <c r="CC1060" s="34"/>
      <c r="CF1060" s="34"/>
      <c r="CI1060" s="34"/>
    </row>
    <row r="1062" spans="1:87" x14ac:dyDescent="0.7">
      <c r="A1062" s="34"/>
      <c r="B1062" s="34"/>
      <c r="C1062" s="34"/>
      <c r="F1062" s="34"/>
      <c r="I1062" s="34"/>
      <c r="L1062" s="34"/>
      <c r="O1062" s="34"/>
      <c r="R1062" s="34"/>
      <c r="U1062" s="34"/>
      <c r="X1062" s="34"/>
      <c r="AA1062" s="34"/>
      <c r="AD1062" s="34"/>
      <c r="AG1062" s="34"/>
      <c r="AJ1062" s="34"/>
      <c r="AM1062" s="34"/>
      <c r="AP1062" s="34"/>
      <c r="AS1062" s="34"/>
      <c r="AV1062" s="34"/>
      <c r="AY1062" s="34"/>
      <c r="BB1062" s="34"/>
      <c r="BE1062" s="34"/>
      <c r="BH1062" s="34"/>
      <c r="BK1062" s="34"/>
      <c r="BN1062" s="34"/>
      <c r="BQ1062" s="34"/>
      <c r="BT1062" s="34"/>
      <c r="BW1062" s="34"/>
      <c r="BZ1062" s="34"/>
      <c r="CC1062" s="34"/>
      <c r="CF1062" s="34"/>
      <c r="CI1062" s="34"/>
    </row>
    <row r="1064" spans="1:87" x14ac:dyDescent="0.7">
      <c r="A1064" s="34"/>
      <c r="B1064" s="34"/>
      <c r="C1064" s="34"/>
      <c r="F1064" s="34"/>
      <c r="I1064" s="34"/>
      <c r="L1064" s="34"/>
      <c r="O1064" s="34"/>
      <c r="R1064" s="34"/>
      <c r="U1064" s="34"/>
      <c r="X1064" s="34"/>
      <c r="AA1064" s="34"/>
      <c r="AD1064" s="34"/>
      <c r="AG1064" s="34"/>
      <c r="AJ1064" s="34"/>
      <c r="AM1064" s="34"/>
      <c r="AP1064" s="34"/>
      <c r="AS1064" s="34"/>
      <c r="AV1064" s="34"/>
      <c r="AY1064" s="34"/>
      <c r="BB1064" s="34"/>
      <c r="BE1064" s="34"/>
      <c r="BH1064" s="34"/>
      <c r="BK1064" s="34"/>
      <c r="BN1064" s="34"/>
      <c r="BQ1064" s="34"/>
      <c r="BT1064" s="34"/>
      <c r="BW1064" s="34"/>
      <c r="BZ1064" s="34"/>
      <c r="CC1064" s="34"/>
      <c r="CF1064" s="34"/>
      <c r="CI1064" s="34"/>
    </row>
    <row r="1066" spans="1:87" x14ac:dyDescent="0.7">
      <c r="A1066" s="34"/>
      <c r="B1066" s="34"/>
      <c r="C1066" s="34"/>
      <c r="F1066" s="34"/>
      <c r="I1066" s="34"/>
      <c r="L1066" s="34"/>
      <c r="O1066" s="34"/>
      <c r="R1066" s="34"/>
      <c r="U1066" s="34"/>
      <c r="X1066" s="34"/>
      <c r="AA1066" s="34"/>
      <c r="AD1066" s="34"/>
      <c r="AG1066" s="34"/>
      <c r="AJ1066" s="34"/>
      <c r="AM1066" s="34"/>
      <c r="AP1066" s="34"/>
      <c r="AS1066" s="34"/>
      <c r="AV1066" s="34"/>
      <c r="AY1066" s="34"/>
      <c r="BB1066" s="34"/>
      <c r="BE1066" s="34"/>
      <c r="BH1066" s="34"/>
      <c r="BK1066" s="34"/>
      <c r="BN1066" s="34"/>
      <c r="BQ1066" s="34"/>
      <c r="BT1066" s="34"/>
      <c r="BW1066" s="34"/>
      <c r="BZ1066" s="34"/>
      <c r="CC1066" s="34"/>
      <c r="CF1066" s="34"/>
      <c r="CI1066" s="34"/>
    </row>
    <row r="1068" spans="1:87" x14ac:dyDescent="0.7">
      <c r="A1068" s="34"/>
      <c r="B1068" s="34"/>
      <c r="C1068" s="34"/>
      <c r="F1068" s="34"/>
      <c r="I1068" s="34"/>
      <c r="L1068" s="34"/>
      <c r="O1068" s="34"/>
      <c r="R1068" s="34"/>
      <c r="U1068" s="34"/>
      <c r="X1068" s="34"/>
      <c r="AA1068" s="34"/>
      <c r="AD1068" s="34"/>
      <c r="AG1068" s="34"/>
      <c r="AJ1068" s="34"/>
      <c r="AM1068" s="34"/>
      <c r="AP1068" s="34"/>
      <c r="AS1068" s="34"/>
      <c r="AV1068" s="34"/>
      <c r="AY1068" s="34"/>
      <c r="BB1068" s="34"/>
      <c r="BE1068" s="34"/>
      <c r="BH1068" s="34"/>
      <c r="BK1068" s="34"/>
      <c r="BN1068" s="34"/>
      <c r="BQ1068" s="34"/>
      <c r="BT1068" s="34"/>
      <c r="BW1068" s="34"/>
      <c r="BZ1068" s="34"/>
      <c r="CC1068" s="34"/>
      <c r="CF1068" s="34"/>
      <c r="CI1068" s="34"/>
    </row>
    <row r="1070" spans="1:87" x14ac:dyDescent="0.7">
      <c r="A1070" s="34"/>
      <c r="B1070" s="34"/>
      <c r="C1070" s="34"/>
      <c r="F1070" s="34"/>
      <c r="I1070" s="34"/>
      <c r="L1070" s="34"/>
      <c r="O1070" s="34"/>
      <c r="R1070" s="34"/>
      <c r="U1070" s="34"/>
      <c r="X1070" s="34"/>
      <c r="AA1070" s="34"/>
      <c r="AD1070" s="34"/>
      <c r="AG1070" s="34"/>
      <c r="AJ1070" s="34"/>
      <c r="AM1070" s="34"/>
      <c r="AP1070" s="34"/>
      <c r="AS1070" s="34"/>
      <c r="AV1070" s="34"/>
      <c r="AY1070" s="34"/>
      <c r="BB1070" s="34"/>
      <c r="BE1070" s="34"/>
      <c r="BH1070" s="34"/>
      <c r="BK1070" s="34"/>
      <c r="BN1070" s="34"/>
      <c r="BQ1070" s="34"/>
      <c r="BT1070" s="34"/>
      <c r="BW1070" s="34"/>
      <c r="BZ1070" s="34"/>
      <c r="CC1070" s="34"/>
      <c r="CF1070" s="34"/>
      <c r="CI1070" s="34"/>
    </row>
    <row r="1072" spans="1:87" x14ac:dyDescent="0.7">
      <c r="A1072" s="34"/>
      <c r="B1072" s="34"/>
      <c r="C1072" s="34"/>
      <c r="F1072" s="34"/>
      <c r="I1072" s="34"/>
      <c r="L1072" s="34"/>
      <c r="O1072" s="34"/>
      <c r="R1072" s="34"/>
      <c r="U1072" s="34"/>
      <c r="X1072" s="34"/>
      <c r="AA1072" s="34"/>
      <c r="AD1072" s="34"/>
      <c r="AG1072" s="34"/>
      <c r="AJ1072" s="34"/>
      <c r="AM1072" s="34"/>
      <c r="AP1072" s="34"/>
      <c r="AS1072" s="34"/>
      <c r="AV1072" s="34"/>
      <c r="AY1072" s="34"/>
      <c r="BB1072" s="34"/>
      <c r="BE1072" s="34"/>
      <c r="BH1072" s="34"/>
      <c r="BK1072" s="34"/>
      <c r="BN1072" s="34"/>
      <c r="BQ1072" s="34"/>
      <c r="BT1072" s="34"/>
      <c r="BW1072" s="34"/>
      <c r="BZ1072" s="34"/>
      <c r="CC1072" s="34"/>
      <c r="CF1072" s="34"/>
      <c r="CI1072" s="34"/>
    </row>
    <row r="1074" spans="1:87" x14ac:dyDescent="0.7">
      <c r="A1074" s="34"/>
      <c r="B1074" s="34"/>
      <c r="C1074" s="34"/>
      <c r="F1074" s="34"/>
      <c r="I1074" s="34"/>
      <c r="L1074" s="34"/>
      <c r="O1074" s="34"/>
      <c r="R1074" s="34"/>
      <c r="U1074" s="34"/>
      <c r="X1074" s="34"/>
      <c r="AA1074" s="34"/>
      <c r="AD1074" s="34"/>
      <c r="AG1074" s="34"/>
      <c r="AJ1074" s="34"/>
      <c r="AM1074" s="34"/>
      <c r="AP1074" s="34"/>
      <c r="AS1074" s="34"/>
      <c r="AV1074" s="34"/>
      <c r="AY1074" s="34"/>
      <c r="BB1074" s="34"/>
      <c r="BE1074" s="34"/>
      <c r="BH1074" s="34"/>
      <c r="BK1074" s="34"/>
      <c r="BN1074" s="34"/>
      <c r="BQ1074" s="34"/>
      <c r="BT1074" s="34"/>
      <c r="BW1074" s="34"/>
      <c r="BZ1074" s="34"/>
      <c r="CC1074" s="34"/>
      <c r="CF1074" s="34"/>
      <c r="CI1074" s="34"/>
    </row>
    <row r="1076" spans="1:87" x14ac:dyDescent="0.7">
      <c r="A1076" s="34"/>
      <c r="B1076" s="34"/>
      <c r="C1076" s="34"/>
      <c r="F1076" s="34"/>
      <c r="I1076" s="34"/>
      <c r="L1076" s="34"/>
      <c r="O1076" s="34"/>
      <c r="R1076" s="34"/>
      <c r="U1076" s="34"/>
      <c r="X1076" s="34"/>
      <c r="AA1076" s="34"/>
      <c r="AD1076" s="34"/>
      <c r="AG1076" s="34"/>
      <c r="AJ1076" s="34"/>
      <c r="AM1076" s="34"/>
      <c r="AP1076" s="34"/>
      <c r="AS1076" s="34"/>
      <c r="AV1076" s="34"/>
      <c r="AY1076" s="34"/>
      <c r="BB1076" s="34"/>
      <c r="BE1076" s="34"/>
      <c r="BH1076" s="34"/>
      <c r="BK1076" s="34"/>
      <c r="BN1076" s="34"/>
      <c r="BQ1076" s="34"/>
      <c r="BT1076" s="34"/>
      <c r="BW1076" s="34"/>
      <c r="BZ1076" s="34"/>
      <c r="CC1076" s="34"/>
      <c r="CF1076" s="34"/>
      <c r="CI1076" s="34"/>
    </row>
    <row r="1078" spans="1:87" x14ac:dyDescent="0.7">
      <c r="A1078" s="34"/>
      <c r="B1078" s="34"/>
      <c r="C1078" s="34"/>
      <c r="F1078" s="34"/>
      <c r="I1078" s="34"/>
      <c r="L1078" s="34"/>
      <c r="O1078" s="34"/>
      <c r="R1078" s="34"/>
      <c r="U1078" s="34"/>
      <c r="X1078" s="34"/>
      <c r="AA1078" s="34"/>
      <c r="AD1078" s="34"/>
      <c r="AG1078" s="34"/>
      <c r="AJ1078" s="34"/>
      <c r="AM1078" s="34"/>
      <c r="AP1078" s="34"/>
      <c r="AS1078" s="34"/>
      <c r="AV1078" s="34"/>
      <c r="AY1078" s="34"/>
      <c r="BB1078" s="34"/>
      <c r="BE1078" s="34"/>
      <c r="BH1078" s="34"/>
      <c r="BK1078" s="34"/>
      <c r="BN1078" s="34"/>
      <c r="BQ1078" s="34"/>
      <c r="BT1078" s="34"/>
      <c r="BW1078" s="34"/>
      <c r="BZ1078" s="34"/>
      <c r="CC1078" s="34"/>
      <c r="CF1078" s="34"/>
      <c r="CI1078" s="34"/>
    </row>
    <row r="1080" spans="1:87" x14ac:dyDescent="0.7">
      <c r="A1080" s="34"/>
      <c r="B1080" s="34"/>
      <c r="C1080" s="34"/>
      <c r="F1080" s="34"/>
      <c r="I1080" s="34"/>
      <c r="L1080" s="34"/>
      <c r="O1080" s="34"/>
      <c r="R1080" s="34"/>
      <c r="U1080" s="34"/>
      <c r="X1080" s="34"/>
      <c r="AA1080" s="34"/>
      <c r="AD1080" s="34"/>
      <c r="AG1080" s="34"/>
      <c r="AJ1080" s="34"/>
      <c r="AM1080" s="34"/>
      <c r="AP1080" s="34"/>
      <c r="AS1080" s="34"/>
      <c r="AV1080" s="34"/>
      <c r="AY1080" s="34"/>
      <c r="BB1080" s="34"/>
      <c r="BE1080" s="34"/>
      <c r="BH1080" s="34"/>
      <c r="BK1080" s="34"/>
      <c r="BN1080" s="34"/>
      <c r="BQ1080" s="34"/>
      <c r="BT1080" s="34"/>
      <c r="BW1080" s="34"/>
      <c r="BZ1080" s="34"/>
      <c r="CC1080" s="34"/>
      <c r="CF1080" s="34"/>
      <c r="CI1080" s="34"/>
    </row>
    <row r="1082" spans="1:87" x14ac:dyDescent="0.7">
      <c r="A1082" s="34"/>
      <c r="B1082" s="34"/>
      <c r="C1082" s="34"/>
      <c r="F1082" s="34"/>
      <c r="I1082" s="34"/>
      <c r="L1082" s="34"/>
      <c r="O1082" s="34"/>
      <c r="R1082" s="34"/>
      <c r="U1082" s="34"/>
      <c r="X1082" s="34"/>
      <c r="AA1082" s="34"/>
      <c r="AD1082" s="34"/>
      <c r="AG1082" s="34"/>
      <c r="AJ1082" s="34"/>
      <c r="AM1082" s="34"/>
      <c r="AP1082" s="34"/>
      <c r="AS1082" s="34"/>
      <c r="AV1082" s="34"/>
      <c r="AY1082" s="34"/>
      <c r="BB1082" s="34"/>
      <c r="BE1082" s="34"/>
      <c r="BH1082" s="34"/>
      <c r="BK1082" s="34"/>
      <c r="BN1082" s="34"/>
      <c r="BQ1082" s="34"/>
      <c r="BT1082" s="34"/>
      <c r="BW1082" s="34"/>
      <c r="BZ1082" s="34"/>
      <c r="CC1082" s="34"/>
      <c r="CF1082" s="34"/>
      <c r="CI1082" s="34"/>
    </row>
    <row r="1084" spans="1:87" x14ac:dyDescent="0.7">
      <c r="A1084" s="34"/>
      <c r="B1084" s="34"/>
      <c r="C1084" s="34"/>
      <c r="F1084" s="34"/>
      <c r="I1084" s="34"/>
      <c r="L1084" s="34"/>
      <c r="O1084" s="34"/>
      <c r="R1084" s="34"/>
      <c r="U1084" s="34"/>
      <c r="X1084" s="34"/>
      <c r="AA1084" s="34"/>
      <c r="AD1084" s="34"/>
      <c r="AG1084" s="34"/>
      <c r="AJ1084" s="34"/>
      <c r="AM1084" s="34"/>
      <c r="AP1084" s="34"/>
      <c r="AS1084" s="34"/>
      <c r="AV1084" s="34"/>
      <c r="AY1084" s="34"/>
      <c r="BB1084" s="34"/>
      <c r="BE1084" s="34"/>
      <c r="BH1084" s="34"/>
      <c r="BK1084" s="34"/>
      <c r="BN1084" s="34"/>
      <c r="BQ1084" s="34"/>
      <c r="BT1084" s="34"/>
      <c r="BW1084" s="34"/>
      <c r="BZ1084" s="34"/>
      <c r="CC1084" s="34"/>
      <c r="CF1084" s="34"/>
      <c r="CI1084" s="34"/>
    </row>
    <row r="1086" spans="1:87" x14ac:dyDescent="0.7">
      <c r="A1086" s="34"/>
      <c r="B1086" s="34"/>
      <c r="C1086" s="34"/>
      <c r="F1086" s="34"/>
      <c r="I1086" s="34"/>
      <c r="L1086" s="34"/>
      <c r="O1086" s="34"/>
      <c r="R1086" s="34"/>
      <c r="U1086" s="34"/>
      <c r="X1086" s="34"/>
      <c r="AA1086" s="34"/>
      <c r="AD1086" s="34"/>
      <c r="AG1086" s="34"/>
      <c r="AJ1086" s="34"/>
      <c r="AM1086" s="34"/>
      <c r="AP1086" s="34"/>
      <c r="AS1086" s="34"/>
      <c r="AV1086" s="34"/>
      <c r="AY1086" s="34"/>
      <c r="BB1086" s="34"/>
      <c r="BE1086" s="34"/>
      <c r="BH1086" s="34"/>
      <c r="BK1086" s="34"/>
      <c r="BN1086" s="34"/>
      <c r="BQ1086" s="34"/>
      <c r="BT1086" s="34"/>
      <c r="BW1086" s="34"/>
      <c r="BZ1086" s="34"/>
      <c r="CC1086" s="34"/>
      <c r="CF1086" s="34"/>
      <c r="CI1086" s="34"/>
    </row>
    <row r="1088" spans="1:87" x14ac:dyDescent="0.7">
      <c r="A1088" s="34"/>
      <c r="B1088" s="34"/>
      <c r="C1088" s="34"/>
      <c r="F1088" s="34"/>
      <c r="I1088" s="34"/>
      <c r="L1088" s="34"/>
      <c r="O1088" s="34"/>
      <c r="R1088" s="34"/>
      <c r="U1088" s="34"/>
      <c r="X1088" s="34"/>
      <c r="AA1088" s="34"/>
      <c r="AD1088" s="34"/>
      <c r="AG1088" s="34"/>
      <c r="AJ1088" s="34"/>
      <c r="AM1088" s="34"/>
      <c r="AP1088" s="34"/>
      <c r="AS1088" s="34"/>
      <c r="AV1088" s="34"/>
      <c r="AY1088" s="34"/>
      <c r="BB1088" s="34"/>
      <c r="BE1088" s="34"/>
      <c r="BH1088" s="34"/>
      <c r="BK1088" s="34"/>
      <c r="BN1088" s="34"/>
      <c r="BQ1088" s="34"/>
      <c r="BT1088" s="34"/>
      <c r="BW1088" s="34"/>
      <c r="BZ1088" s="34"/>
      <c r="CC1088" s="34"/>
      <c r="CF1088" s="34"/>
      <c r="CI1088" s="34"/>
    </row>
    <row r="1090" spans="1:87" x14ac:dyDescent="0.7">
      <c r="A1090" s="34"/>
      <c r="B1090" s="34"/>
      <c r="C1090" s="34"/>
      <c r="F1090" s="34"/>
      <c r="I1090" s="34"/>
      <c r="L1090" s="34"/>
      <c r="O1090" s="34"/>
      <c r="R1090" s="34"/>
      <c r="U1090" s="34"/>
      <c r="X1090" s="34"/>
      <c r="AA1090" s="34"/>
      <c r="AD1090" s="34"/>
      <c r="AG1090" s="34"/>
      <c r="AJ1090" s="34"/>
      <c r="AM1090" s="34"/>
      <c r="AP1090" s="34"/>
      <c r="AS1090" s="34"/>
      <c r="AV1090" s="34"/>
      <c r="AY1090" s="34"/>
      <c r="BB1090" s="34"/>
      <c r="BE1090" s="34"/>
      <c r="BH1090" s="34"/>
      <c r="BK1090" s="34"/>
      <c r="BN1090" s="34"/>
      <c r="BQ1090" s="34"/>
      <c r="BT1090" s="34"/>
      <c r="BW1090" s="34"/>
      <c r="BZ1090" s="34"/>
      <c r="CC1090" s="34"/>
      <c r="CF1090" s="34"/>
      <c r="CI1090" s="34"/>
    </row>
    <row r="1092" spans="1:87" x14ac:dyDescent="0.7">
      <c r="A1092" s="34"/>
      <c r="B1092" s="34"/>
      <c r="C1092" s="34"/>
      <c r="F1092" s="34"/>
      <c r="I1092" s="34"/>
      <c r="L1092" s="34"/>
      <c r="O1092" s="34"/>
      <c r="R1092" s="34"/>
      <c r="U1092" s="34"/>
      <c r="X1092" s="34"/>
      <c r="AA1092" s="34"/>
      <c r="AD1092" s="34"/>
      <c r="AG1092" s="34"/>
      <c r="AJ1092" s="34"/>
      <c r="AM1092" s="34"/>
      <c r="AP1092" s="34"/>
      <c r="AS1092" s="34"/>
      <c r="AV1092" s="34"/>
      <c r="AY1092" s="34"/>
      <c r="BB1092" s="34"/>
      <c r="BE1092" s="34"/>
      <c r="BH1092" s="34"/>
      <c r="BK1092" s="34"/>
      <c r="BN1092" s="34"/>
      <c r="BQ1092" s="34"/>
      <c r="BT1092" s="34"/>
      <c r="BW1092" s="34"/>
      <c r="BZ1092" s="34"/>
      <c r="CC1092" s="34"/>
      <c r="CF1092" s="34"/>
      <c r="CI1092" s="34"/>
    </row>
    <row r="1094" spans="1:87" x14ac:dyDescent="0.7">
      <c r="A1094" s="34"/>
      <c r="B1094" s="34"/>
      <c r="C1094" s="34"/>
      <c r="F1094" s="34"/>
      <c r="I1094" s="34"/>
      <c r="L1094" s="34"/>
      <c r="O1094" s="34"/>
      <c r="R1094" s="34"/>
      <c r="U1094" s="34"/>
      <c r="X1094" s="34"/>
      <c r="AA1094" s="34"/>
      <c r="AD1094" s="34"/>
      <c r="AG1094" s="34"/>
      <c r="AJ1094" s="34"/>
      <c r="AM1094" s="34"/>
      <c r="AP1094" s="34"/>
      <c r="AS1094" s="34"/>
      <c r="AV1094" s="34"/>
      <c r="AY1094" s="34"/>
      <c r="BB1094" s="34"/>
      <c r="BE1094" s="34"/>
      <c r="BH1094" s="34"/>
      <c r="BK1094" s="34"/>
      <c r="BN1094" s="34"/>
      <c r="BQ1094" s="34"/>
      <c r="BT1094" s="34"/>
      <c r="BW1094" s="34"/>
      <c r="BZ1094" s="34"/>
      <c r="CC1094" s="34"/>
      <c r="CF1094" s="34"/>
      <c r="CI1094" s="34"/>
    </row>
    <row r="1096" spans="1:87" x14ac:dyDescent="0.7">
      <c r="A1096" s="34"/>
      <c r="B1096" s="34"/>
      <c r="C1096" s="34"/>
      <c r="F1096" s="34"/>
      <c r="I1096" s="34"/>
      <c r="L1096" s="34"/>
      <c r="O1096" s="34"/>
      <c r="R1096" s="34"/>
      <c r="U1096" s="34"/>
      <c r="X1096" s="34"/>
      <c r="AA1096" s="34"/>
      <c r="AD1096" s="34"/>
      <c r="AG1096" s="34"/>
      <c r="AJ1096" s="34"/>
      <c r="AM1096" s="34"/>
      <c r="AP1096" s="34"/>
      <c r="AS1096" s="34"/>
      <c r="AV1096" s="34"/>
      <c r="AY1096" s="34"/>
      <c r="BB1096" s="34"/>
      <c r="BE1096" s="34"/>
      <c r="BH1096" s="34"/>
      <c r="BK1096" s="34"/>
      <c r="BN1096" s="34"/>
      <c r="BQ1096" s="34"/>
      <c r="BT1096" s="34"/>
      <c r="BW1096" s="34"/>
      <c r="BZ1096" s="34"/>
      <c r="CC1096" s="34"/>
      <c r="CF1096" s="34"/>
      <c r="CI1096" s="34"/>
    </row>
    <row r="1098" spans="1:87" x14ac:dyDescent="0.7">
      <c r="A1098" s="34"/>
      <c r="B1098" s="34"/>
      <c r="C1098" s="34"/>
      <c r="F1098" s="34"/>
      <c r="I1098" s="34"/>
      <c r="L1098" s="34"/>
      <c r="O1098" s="34"/>
      <c r="R1098" s="34"/>
      <c r="U1098" s="34"/>
      <c r="X1098" s="34"/>
      <c r="AA1098" s="34"/>
      <c r="AD1098" s="34"/>
      <c r="AG1098" s="34"/>
      <c r="AJ1098" s="34"/>
      <c r="AM1098" s="34"/>
      <c r="AP1098" s="34"/>
      <c r="AS1098" s="34"/>
      <c r="AV1098" s="34"/>
      <c r="AY1098" s="34"/>
      <c r="BB1098" s="34"/>
      <c r="BE1098" s="34"/>
      <c r="BH1098" s="34"/>
      <c r="BK1098" s="34"/>
      <c r="BN1098" s="34"/>
      <c r="BQ1098" s="34"/>
      <c r="BT1098" s="34"/>
      <c r="BW1098" s="34"/>
      <c r="BZ1098" s="34"/>
      <c r="CC1098" s="34"/>
      <c r="CF1098" s="34"/>
      <c r="CI1098" s="34"/>
    </row>
    <row r="1100" spans="1:87" x14ac:dyDescent="0.7">
      <c r="A1100" s="34"/>
      <c r="B1100" s="34"/>
      <c r="C1100" s="34"/>
      <c r="F1100" s="34"/>
      <c r="I1100" s="34"/>
      <c r="L1100" s="34"/>
      <c r="O1100" s="34"/>
      <c r="R1100" s="34"/>
      <c r="U1100" s="34"/>
      <c r="X1100" s="34"/>
      <c r="AA1100" s="34"/>
      <c r="AD1100" s="34"/>
      <c r="AG1100" s="34"/>
      <c r="AJ1100" s="34"/>
      <c r="AM1100" s="34"/>
      <c r="AP1100" s="34"/>
      <c r="AS1100" s="34"/>
      <c r="AV1100" s="34"/>
      <c r="AY1100" s="34"/>
      <c r="BB1100" s="34"/>
      <c r="BE1100" s="34"/>
      <c r="BH1100" s="34"/>
      <c r="BK1100" s="34"/>
      <c r="BN1100" s="34"/>
      <c r="BQ1100" s="34"/>
      <c r="BT1100" s="34"/>
      <c r="BW1100" s="34"/>
      <c r="BZ1100" s="34"/>
      <c r="CC1100" s="34"/>
      <c r="CF1100" s="34"/>
      <c r="CI1100" s="34"/>
    </row>
    <row r="1102" spans="1:87" x14ac:dyDescent="0.7">
      <c r="A1102" s="34"/>
      <c r="B1102" s="34"/>
      <c r="C1102" s="34"/>
      <c r="F1102" s="34"/>
      <c r="I1102" s="34"/>
      <c r="L1102" s="34"/>
      <c r="O1102" s="34"/>
      <c r="R1102" s="34"/>
      <c r="U1102" s="34"/>
      <c r="X1102" s="34"/>
      <c r="AA1102" s="34"/>
      <c r="AD1102" s="34"/>
      <c r="AG1102" s="34"/>
      <c r="AJ1102" s="34"/>
      <c r="AM1102" s="34"/>
      <c r="AP1102" s="34"/>
      <c r="AS1102" s="34"/>
      <c r="AV1102" s="34"/>
      <c r="AY1102" s="34"/>
      <c r="BB1102" s="34"/>
      <c r="BE1102" s="34"/>
      <c r="BH1102" s="34"/>
      <c r="BK1102" s="34"/>
      <c r="BN1102" s="34"/>
      <c r="BQ1102" s="34"/>
      <c r="BT1102" s="34"/>
      <c r="BW1102" s="34"/>
      <c r="BZ1102" s="34"/>
      <c r="CC1102" s="34"/>
      <c r="CF1102" s="34"/>
      <c r="CI1102" s="34"/>
    </row>
    <row r="1104" spans="1:87" x14ac:dyDescent="0.7">
      <c r="A1104" s="34"/>
      <c r="B1104" s="34"/>
      <c r="C1104" s="34"/>
      <c r="F1104" s="34"/>
      <c r="I1104" s="34"/>
      <c r="L1104" s="34"/>
      <c r="O1104" s="34"/>
      <c r="R1104" s="34"/>
      <c r="U1104" s="34"/>
      <c r="X1104" s="34"/>
      <c r="AA1104" s="34"/>
      <c r="AD1104" s="34"/>
      <c r="AG1104" s="34"/>
      <c r="AJ1104" s="34"/>
      <c r="AM1104" s="34"/>
      <c r="AP1104" s="34"/>
      <c r="AS1104" s="34"/>
      <c r="AV1104" s="34"/>
      <c r="AY1104" s="34"/>
      <c r="BB1104" s="34"/>
      <c r="BE1104" s="34"/>
      <c r="BH1104" s="34"/>
      <c r="BK1104" s="34"/>
      <c r="BN1104" s="34"/>
      <c r="BQ1104" s="34"/>
      <c r="BT1104" s="34"/>
      <c r="BW1104" s="34"/>
      <c r="BZ1104" s="34"/>
      <c r="CC1104" s="34"/>
      <c r="CF1104" s="34"/>
      <c r="CI1104" s="34"/>
    </row>
    <row r="1106" spans="1:87" x14ac:dyDescent="0.7">
      <c r="A1106" s="34"/>
      <c r="B1106" s="34"/>
      <c r="C1106" s="34"/>
      <c r="F1106" s="34"/>
      <c r="I1106" s="34"/>
      <c r="L1106" s="34"/>
      <c r="O1106" s="34"/>
      <c r="R1106" s="34"/>
      <c r="U1106" s="34"/>
      <c r="X1106" s="34"/>
      <c r="AA1106" s="34"/>
      <c r="AD1106" s="34"/>
      <c r="AG1106" s="34"/>
      <c r="AJ1106" s="34"/>
      <c r="AM1106" s="34"/>
      <c r="AP1106" s="34"/>
      <c r="AS1106" s="34"/>
      <c r="AV1106" s="34"/>
      <c r="AY1106" s="34"/>
      <c r="BB1106" s="34"/>
      <c r="BE1106" s="34"/>
      <c r="BH1106" s="34"/>
      <c r="BK1106" s="34"/>
      <c r="BN1106" s="34"/>
      <c r="BQ1106" s="34"/>
      <c r="BT1106" s="34"/>
      <c r="BW1106" s="34"/>
      <c r="BZ1106" s="34"/>
      <c r="CC1106" s="34"/>
      <c r="CF1106" s="34"/>
      <c r="CI1106" s="34"/>
    </row>
    <row r="1108" spans="1:87" x14ac:dyDescent="0.7">
      <c r="A1108" s="34"/>
      <c r="B1108" s="34"/>
      <c r="C1108" s="34"/>
      <c r="F1108" s="34"/>
      <c r="I1108" s="34"/>
      <c r="L1108" s="34"/>
      <c r="O1108" s="34"/>
      <c r="R1108" s="34"/>
      <c r="U1108" s="34"/>
      <c r="X1108" s="34"/>
      <c r="AA1108" s="34"/>
      <c r="AD1108" s="34"/>
      <c r="AG1108" s="34"/>
      <c r="AJ1108" s="34"/>
      <c r="AM1108" s="34"/>
      <c r="AP1108" s="34"/>
      <c r="AS1108" s="34"/>
      <c r="AV1108" s="34"/>
      <c r="AY1108" s="34"/>
      <c r="BB1108" s="34"/>
      <c r="BE1108" s="34"/>
      <c r="BH1108" s="34"/>
      <c r="BK1108" s="34"/>
      <c r="BN1108" s="34"/>
      <c r="BQ1108" s="34"/>
      <c r="BT1108" s="34"/>
      <c r="BW1108" s="34"/>
      <c r="BZ1108" s="34"/>
      <c r="CC1108" s="34"/>
      <c r="CF1108" s="34"/>
      <c r="CI1108" s="34"/>
    </row>
    <row r="1110" spans="1:87" x14ac:dyDescent="0.7">
      <c r="A1110" s="34"/>
      <c r="B1110" s="34"/>
      <c r="C1110" s="34"/>
      <c r="F1110" s="34"/>
      <c r="I1110" s="34"/>
      <c r="L1110" s="34"/>
      <c r="O1110" s="34"/>
      <c r="R1110" s="34"/>
      <c r="U1110" s="34"/>
      <c r="X1110" s="34"/>
      <c r="AA1110" s="34"/>
      <c r="AD1110" s="34"/>
      <c r="AG1110" s="34"/>
      <c r="AJ1110" s="34"/>
      <c r="AM1110" s="34"/>
      <c r="AP1110" s="34"/>
      <c r="AS1110" s="34"/>
      <c r="AV1110" s="34"/>
      <c r="AY1110" s="34"/>
      <c r="BB1110" s="34"/>
      <c r="BE1110" s="34"/>
      <c r="BH1110" s="34"/>
      <c r="BK1110" s="34"/>
      <c r="BN1110" s="34"/>
      <c r="BQ1110" s="34"/>
      <c r="BT1110" s="34"/>
      <c r="BW1110" s="34"/>
      <c r="BZ1110" s="34"/>
      <c r="CC1110" s="34"/>
      <c r="CF1110" s="34"/>
      <c r="CI1110" s="34"/>
    </row>
    <row r="1112" spans="1:87" x14ac:dyDescent="0.7">
      <c r="A1112" s="34"/>
      <c r="B1112" s="34"/>
      <c r="C1112" s="34"/>
      <c r="F1112" s="34"/>
      <c r="I1112" s="34"/>
      <c r="L1112" s="34"/>
      <c r="O1112" s="34"/>
      <c r="R1112" s="34"/>
      <c r="U1112" s="34"/>
      <c r="X1112" s="34"/>
      <c r="AA1112" s="34"/>
      <c r="AD1112" s="34"/>
      <c r="AG1112" s="34"/>
      <c r="AJ1112" s="34"/>
      <c r="AM1112" s="34"/>
      <c r="AP1112" s="34"/>
      <c r="AS1112" s="34"/>
      <c r="AV1112" s="34"/>
      <c r="AY1112" s="34"/>
      <c r="BB1112" s="34"/>
      <c r="BE1112" s="34"/>
      <c r="BH1112" s="34"/>
      <c r="BK1112" s="34"/>
      <c r="BN1112" s="34"/>
      <c r="BQ1112" s="34"/>
      <c r="BT1112" s="34"/>
      <c r="BW1112" s="34"/>
      <c r="BZ1112" s="34"/>
      <c r="CC1112" s="34"/>
      <c r="CF1112" s="34"/>
      <c r="CI1112" s="34"/>
    </row>
    <row r="1114" spans="1:87" x14ac:dyDescent="0.7">
      <c r="A1114" s="34"/>
      <c r="B1114" s="34"/>
      <c r="C1114" s="34"/>
      <c r="F1114" s="34"/>
      <c r="I1114" s="34"/>
      <c r="L1114" s="34"/>
      <c r="O1114" s="34"/>
      <c r="R1114" s="34"/>
      <c r="U1114" s="34"/>
      <c r="X1114" s="34"/>
      <c r="AA1114" s="34"/>
      <c r="AD1114" s="34"/>
      <c r="AG1114" s="34"/>
      <c r="AJ1114" s="34"/>
      <c r="AM1114" s="34"/>
      <c r="AP1114" s="34"/>
      <c r="AS1114" s="34"/>
      <c r="AV1114" s="34"/>
      <c r="AY1114" s="34"/>
      <c r="BB1114" s="34"/>
      <c r="BE1114" s="34"/>
      <c r="BH1114" s="34"/>
      <c r="BK1114" s="34"/>
      <c r="BN1114" s="34"/>
      <c r="BQ1114" s="34"/>
      <c r="BT1114" s="34"/>
      <c r="BW1114" s="34"/>
      <c r="BZ1114" s="34"/>
      <c r="CC1114" s="34"/>
      <c r="CF1114" s="34"/>
      <c r="CI1114" s="34"/>
    </row>
    <row r="1116" spans="1:87" x14ac:dyDescent="0.7">
      <c r="A1116" s="34"/>
      <c r="B1116" s="34"/>
      <c r="C1116" s="34"/>
      <c r="F1116" s="34"/>
      <c r="I1116" s="34"/>
      <c r="L1116" s="34"/>
      <c r="O1116" s="34"/>
      <c r="R1116" s="34"/>
      <c r="U1116" s="34"/>
      <c r="X1116" s="34"/>
      <c r="AA1116" s="34"/>
      <c r="AD1116" s="34"/>
      <c r="AG1116" s="34"/>
      <c r="AJ1116" s="34"/>
      <c r="AM1116" s="34"/>
      <c r="AP1116" s="34"/>
      <c r="AS1116" s="34"/>
      <c r="AV1116" s="34"/>
      <c r="AY1116" s="34"/>
      <c r="BB1116" s="34"/>
      <c r="BE1116" s="34"/>
      <c r="BH1116" s="34"/>
      <c r="BK1116" s="34"/>
      <c r="BN1116" s="34"/>
      <c r="BQ1116" s="34"/>
      <c r="BT1116" s="34"/>
      <c r="BW1116" s="34"/>
      <c r="BZ1116" s="34"/>
      <c r="CC1116" s="34"/>
      <c r="CF1116" s="34"/>
      <c r="CI1116" s="34"/>
    </row>
    <row r="1118" spans="1:87" x14ac:dyDescent="0.7">
      <c r="A1118" s="34"/>
      <c r="B1118" s="34"/>
      <c r="C1118" s="34"/>
      <c r="F1118" s="34"/>
      <c r="I1118" s="34"/>
      <c r="L1118" s="34"/>
      <c r="O1118" s="34"/>
      <c r="R1118" s="34"/>
      <c r="U1118" s="34"/>
      <c r="X1118" s="34"/>
      <c r="AA1118" s="34"/>
      <c r="AD1118" s="34"/>
      <c r="AG1118" s="34"/>
      <c r="AJ1118" s="34"/>
      <c r="AM1118" s="34"/>
      <c r="AP1118" s="34"/>
      <c r="AS1118" s="34"/>
      <c r="AV1118" s="34"/>
      <c r="AY1118" s="34"/>
      <c r="BB1118" s="34"/>
      <c r="BE1118" s="34"/>
      <c r="BH1118" s="34"/>
      <c r="BK1118" s="34"/>
      <c r="BN1118" s="34"/>
      <c r="BQ1118" s="34"/>
      <c r="BT1118" s="34"/>
      <c r="BW1118" s="34"/>
      <c r="BZ1118" s="34"/>
      <c r="CC1118" s="34"/>
      <c r="CF1118" s="34"/>
      <c r="CI1118" s="34"/>
    </row>
    <row r="1120" spans="1:87" x14ac:dyDescent="0.7">
      <c r="A1120" s="34"/>
      <c r="B1120" s="34"/>
      <c r="C1120" s="34"/>
      <c r="F1120" s="34"/>
      <c r="I1120" s="34"/>
      <c r="L1120" s="34"/>
      <c r="O1120" s="34"/>
      <c r="R1120" s="34"/>
      <c r="U1120" s="34"/>
      <c r="X1120" s="34"/>
      <c r="AA1120" s="34"/>
      <c r="AD1120" s="34"/>
      <c r="AG1120" s="34"/>
      <c r="AJ1120" s="34"/>
      <c r="AM1120" s="34"/>
      <c r="AP1120" s="34"/>
      <c r="AS1120" s="34"/>
      <c r="AV1120" s="34"/>
      <c r="AY1120" s="34"/>
      <c r="BB1120" s="34"/>
      <c r="BE1120" s="34"/>
      <c r="BH1120" s="34"/>
      <c r="BK1120" s="34"/>
      <c r="BN1120" s="34"/>
      <c r="BQ1120" s="34"/>
      <c r="BT1120" s="34"/>
      <c r="BW1120" s="34"/>
      <c r="BZ1120" s="34"/>
      <c r="CC1120" s="34"/>
      <c r="CF1120" s="34"/>
      <c r="CI1120" s="34"/>
    </row>
    <row r="1122" spans="1:87" x14ac:dyDescent="0.7">
      <c r="A1122" s="34"/>
      <c r="B1122" s="34"/>
      <c r="C1122" s="34"/>
      <c r="F1122" s="34"/>
      <c r="I1122" s="34"/>
      <c r="L1122" s="34"/>
      <c r="O1122" s="34"/>
      <c r="R1122" s="34"/>
      <c r="U1122" s="34"/>
      <c r="X1122" s="34"/>
      <c r="AA1122" s="34"/>
      <c r="AD1122" s="34"/>
      <c r="AG1122" s="34"/>
      <c r="AJ1122" s="34"/>
      <c r="AM1122" s="34"/>
      <c r="AP1122" s="34"/>
      <c r="AS1122" s="34"/>
      <c r="AV1122" s="34"/>
      <c r="AY1122" s="34"/>
      <c r="BB1122" s="34"/>
      <c r="BE1122" s="34"/>
      <c r="BH1122" s="34"/>
      <c r="BK1122" s="34"/>
      <c r="BN1122" s="34"/>
      <c r="BQ1122" s="34"/>
      <c r="BT1122" s="34"/>
      <c r="BW1122" s="34"/>
      <c r="BZ1122" s="34"/>
      <c r="CC1122" s="34"/>
      <c r="CF1122" s="34"/>
      <c r="CI1122" s="34"/>
    </row>
    <row r="1124" spans="1:87" x14ac:dyDescent="0.7">
      <c r="A1124" s="34"/>
      <c r="B1124" s="34"/>
      <c r="C1124" s="34"/>
      <c r="F1124" s="34"/>
      <c r="I1124" s="34"/>
      <c r="L1124" s="34"/>
      <c r="O1124" s="34"/>
      <c r="R1124" s="34"/>
      <c r="U1124" s="34"/>
      <c r="X1124" s="34"/>
      <c r="AA1124" s="34"/>
      <c r="AD1124" s="34"/>
      <c r="AG1124" s="34"/>
      <c r="AJ1124" s="34"/>
      <c r="AM1124" s="34"/>
      <c r="AP1124" s="34"/>
      <c r="AS1124" s="34"/>
      <c r="AV1124" s="34"/>
      <c r="AY1124" s="34"/>
      <c r="BB1124" s="34"/>
      <c r="BE1124" s="34"/>
      <c r="BH1124" s="34"/>
      <c r="BK1124" s="34"/>
      <c r="BN1124" s="34"/>
      <c r="BQ1124" s="34"/>
      <c r="BT1124" s="34"/>
      <c r="BW1124" s="34"/>
      <c r="BZ1124" s="34"/>
      <c r="CC1124" s="34"/>
      <c r="CF1124" s="34"/>
      <c r="CI1124" s="34"/>
    </row>
    <row r="1126" spans="1:87" x14ac:dyDescent="0.7">
      <c r="A1126" s="34"/>
      <c r="B1126" s="34"/>
      <c r="C1126" s="34"/>
      <c r="F1126" s="34"/>
      <c r="I1126" s="34"/>
      <c r="L1126" s="34"/>
      <c r="O1126" s="34"/>
      <c r="R1126" s="34"/>
      <c r="U1126" s="34"/>
      <c r="X1126" s="34"/>
      <c r="AA1126" s="34"/>
      <c r="AD1126" s="34"/>
      <c r="AG1126" s="34"/>
      <c r="AJ1126" s="34"/>
      <c r="AM1126" s="34"/>
      <c r="AP1126" s="34"/>
      <c r="AS1126" s="34"/>
      <c r="AV1126" s="34"/>
      <c r="AY1126" s="34"/>
      <c r="BB1126" s="34"/>
      <c r="BE1126" s="34"/>
      <c r="BH1126" s="34"/>
      <c r="BK1126" s="34"/>
      <c r="BN1126" s="34"/>
      <c r="BQ1126" s="34"/>
      <c r="BT1126" s="34"/>
      <c r="BW1126" s="34"/>
      <c r="BZ1126" s="34"/>
      <c r="CC1126" s="34"/>
      <c r="CF1126" s="34"/>
      <c r="CI1126" s="34"/>
    </row>
    <row r="1128" spans="1:87" x14ac:dyDescent="0.7">
      <c r="A1128" s="34"/>
      <c r="B1128" s="34"/>
      <c r="C1128" s="34"/>
      <c r="F1128" s="34"/>
      <c r="I1128" s="34"/>
      <c r="L1128" s="34"/>
      <c r="O1128" s="34"/>
      <c r="R1128" s="34"/>
      <c r="U1128" s="34"/>
      <c r="X1128" s="34"/>
      <c r="AA1128" s="34"/>
      <c r="AD1128" s="34"/>
      <c r="AG1128" s="34"/>
      <c r="AJ1128" s="34"/>
      <c r="AM1128" s="34"/>
      <c r="AP1128" s="34"/>
      <c r="AS1128" s="34"/>
      <c r="AV1128" s="34"/>
      <c r="AY1128" s="34"/>
      <c r="BB1128" s="34"/>
      <c r="BE1128" s="34"/>
      <c r="BH1128" s="34"/>
      <c r="BK1128" s="34"/>
      <c r="BN1128" s="34"/>
      <c r="BQ1128" s="34"/>
      <c r="BT1128" s="34"/>
      <c r="BW1128" s="34"/>
      <c r="BZ1128" s="34"/>
      <c r="CC1128" s="34"/>
      <c r="CF1128" s="34"/>
      <c r="CI1128" s="34"/>
    </row>
    <row r="1130" spans="1:87" x14ac:dyDescent="0.7">
      <c r="A1130" s="34"/>
      <c r="B1130" s="34"/>
      <c r="C1130" s="34"/>
      <c r="F1130" s="34"/>
      <c r="I1130" s="34"/>
      <c r="L1130" s="34"/>
      <c r="O1130" s="34"/>
      <c r="R1130" s="34"/>
      <c r="U1130" s="34"/>
      <c r="X1130" s="34"/>
      <c r="AA1130" s="34"/>
      <c r="AD1130" s="34"/>
      <c r="AG1130" s="34"/>
      <c r="AJ1130" s="34"/>
      <c r="AM1130" s="34"/>
      <c r="AP1130" s="34"/>
      <c r="AS1130" s="34"/>
      <c r="AV1130" s="34"/>
      <c r="AY1130" s="34"/>
      <c r="BB1130" s="34"/>
      <c r="BE1130" s="34"/>
      <c r="BH1130" s="34"/>
      <c r="BK1130" s="34"/>
      <c r="BN1130" s="34"/>
      <c r="BQ1130" s="34"/>
      <c r="BT1130" s="34"/>
      <c r="BW1130" s="34"/>
      <c r="BZ1130" s="34"/>
      <c r="CC1130" s="34"/>
      <c r="CF1130" s="34"/>
      <c r="CI1130" s="34"/>
    </row>
    <row r="1132" spans="1:87" x14ac:dyDescent="0.7">
      <c r="A1132" s="34"/>
      <c r="B1132" s="34"/>
      <c r="C1132" s="34"/>
      <c r="F1132" s="34"/>
      <c r="I1132" s="34"/>
      <c r="L1132" s="34"/>
      <c r="O1132" s="34"/>
      <c r="R1132" s="34"/>
      <c r="U1132" s="34"/>
      <c r="X1132" s="34"/>
      <c r="AA1132" s="34"/>
      <c r="AD1132" s="34"/>
      <c r="AG1132" s="34"/>
      <c r="AJ1132" s="34"/>
      <c r="AM1132" s="34"/>
      <c r="AP1132" s="34"/>
      <c r="AS1132" s="34"/>
      <c r="AV1132" s="34"/>
      <c r="AY1132" s="34"/>
      <c r="BB1132" s="34"/>
      <c r="BE1132" s="34"/>
      <c r="BH1132" s="34"/>
      <c r="BK1132" s="34"/>
      <c r="BN1132" s="34"/>
      <c r="BQ1132" s="34"/>
      <c r="BT1132" s="34"/>
      <c r="BW1132" s="34"/>
      <c r="BZ1132" s="34"/>
      <c r="CC1132" s="34"/>
      <c r="CF1132" s="34"/>
      <c r="CI1132" s="34"/>
    </row>
    <row r="1134" spans="1:87" x14ac:dyDescent="0.7">
      <c r="A1134" s="34"/>
      <c r="B1134" s="34"/>
      <c r="C1134" s="34"/>
      <c r="F1134" s="34"/>
      <c r="I1134" s="34"/>
      <c r="L1134" s="34"/>
      <c r="O1134" s="34"/>
      <c r="R1134" s="34"/>
      <c r="U1134" s="34"/>
      <c r="X1134" s="34"/>
      <c r="AA1134" s="34"/>
      <c r="AD1134" s="34"/>
      <c r="AG1134" s="34"/>
      <c r="AJ1134" s="34"/>
      <c r="AM1134" s="34"/>
      <c r="AP1134" s="34"/>
      <c r="AS1134" s="34"/>
      <c r="AV1134" s="34"/>
      <c r="AY1134" s="34"/>
      <c r="BB1134" s="34"/>
      <c r="BE1134" s="34"/>
      <c r="BH1134" s="34"/>
      <c r="BK1134" s="34"/>
      <c r="BN1134" s="34"/>
      <c r="BQ1134" s="34"/>
      <c r="BT1134" s="34"/>
      <c r="BW1134" s="34"/>
      <c r="BZ1134" s="34"/>
      <c r="CC1134" s="34"/>
      <c r="CF1134" s="34"/>
      <c r="CI1134" s="34"/>
    </row>
    <row r="1136" spans="1:87" x14ac:dyDescent="0.7">
      <c r="A1136" s="34"/>
      <c r="B1136" s="34"/>
      <c r="C1136" s="34"/>
      <c r="F1136" s="34"/>
      <c r="I1136" s="34"/>
      <c r="L1136" s="34"/>
      <c r="O1136" s="34"/>
      <c r="R1136" s="34"/>
      <c r="U1136" s="34"/>
      <c r="X1136" s="34"/>
      <c r="AA1136" s="34"/>
      <c r="AD1136" s="34"/>
      <c r="AG1136" s="34"/>
      <c r="AJ1136" s="34"/>
      <c r="AM1136" s="34"/>
      <c r="AP1136" s="34"/>
      <c r="AS1136" s="34"/>
      <c r="AV1136" s="34"/>
      <c r="AY1136" s="34"/>
      <c r="BB1136" s="34"/>
      <c r="BE1136" s="34"/>
      <c r="BH1136" s="34"/>
      <c r="BK1136" s="34"/>
      <c r="BN1136" s="34"/>
      <c r="BQ1136" s="34"/>
      <c r="BT1136" s="34"/>
      <c r="BW1136" s="34"/>
      <c r="BZ1136" s="34"/>
      <c r="CC1136" s="34"/>
      <c r="CF1136" s="34"/>
      <c r="CI1136" s="34"/>
    </row>
    <row r="1138" spans="1:87" x14ac:dyDescent="0.7">
      <c r="A1138" s="34"/>
      <c r="B1138" s="34"/>
      <c r="C1138" s="34"/>
      <c r="F1138" s="34"/>
      <c r="I1138" s="34"/>
      <c r="L1138" s="34"/>
      <c r="O1138" s="34"/>
      <c r="R1138" s="34"/>
      <c r="U1138" s="34"/>
      <c r="X1138" s="34"/>
      <c r="AA1138" s="34"/>
      <c r="AD1138" s="34"/>
      <c r="AG1138" s="34"/>
      <c r="AJ1138" s="34"/>
      <c r="AM1138" s="34"/>
      <c r="AP1138" s="34"/>
      <c r="AS1138" s="34"/>
      <c r="AV1138" s="34"/>
      <c r="AY1138" s="34"/>
      <c r="BB1138" s="34"/>
      <c r="BE1138" s="34"/>
      <c r="BH1138" s="34"/>
      <c r="BK1138" s="34"/>
      <c r="BN1138" s="34"/>
      <c r="BQ1138" s="34"/>
      <c r="BT1138" s="34"/>
      <c r="BW1138" s="34"/>
      <c r="BZ1138" s="34"/>
      <c r="CC1138" s="34"/>
      <c r="CF1138" s="34"/>
      <c r="CI1138" s="34"/>
    </row>
    <row r="1140" spans="1:87" x14ac:dyDescent="0.7">
      <c r="A1140" s="34"/>
      <c r="B1140" s="34"/>
      <c r="C1140" s="34"/>
      <c r="F1140" s="34"/>
      <c r="I1140" s="34"/>
      <c r="L1140" s="34"/>
      <c r="O1140" s="34"/>
      <c r="R1140" s="34"/>
      <c r="U1140" s="34"/>
      <c r="X1140" s="34"/>
      <c r="AA1140" s="34"/>
      <c r="AD1140" s="34"/>
      <c r="AG1140" s="34"/>
      <c r="AJ1140" s="34"/>
      <c r="AM1140" s="34"/>
      <c r="AP1140" s="34"/>
      <c r="AS1140" s="34"/>
      <c r="AV1140" s="34"/>
      <c r="AY1140" s="34"/>
      <c r="BB1140" s="34"/>
      <c r="BE1140" s="34"/>
      <c r="BH1140" s="34"/>
      <c r="BK1140" s="34"/>
      <c r="BN1140" s="34"/>
      <c r="BQ1140" s="34"/>
      <c r="BT1140" s="34"/>
      <c r="BW1140" s="34"/>
      <c r="BZ1140" s="34"/>
      <c r="CC1140" s="34"/>
      <c r="CF1140" s="34"/>
      <c r="CI1140" s="34"/>
    </row>
    <row r="1142" spans="1:87" x14ac:dyDescent="0.7">
      <c r="A1142" s="34"/>
      <c r="B1142" s="34"/>
      <c r="C1142" s="34"/>
      <c r="F1142" s="34"/>
      <c r="I1142" s="34"/>
      <c r="L1142" s="34"/>
      <c r="O1142" s="34"/>
      <c r="R1142" s="34"/>
      <c r="U1142" s="34"/>
      <c r="X1142" s="34"/>
      <c r="AA1142" s="34"/>
      <c r="AD1142" s="34"/>
      <c r="AG1142" s="34"/>
      <c r="AJ1142" s="34"/>
      <c r="AM1142" s="34"/>
      <c r="AP1142" s="34"/>
      <c r="AS1142" s="34"/>
      <c r="AV1142" s="34"/>
      <c r="AY1142" s="34"/>
      <c r="BB1142" s="34"/>
      <c r="BE1142" s="34"/>
      <c r="BH1142" s="34"/>
      <c r="BK1142" s="34"/>
      <c r="BN1142" s="34"/>
      <c r="BQ1142" s="34"/>
      <c r="BT1142" s="34"/>
      <c r="BW1142" s="34"/>
      <c r="BZ1142" s="34"/>
      <c r="CC1142" s="34"/>
      <c r="CF1142" s="34"/>
      <c r="CI1142" s="34"/>
    </row>
    <row r="1144" spans="1:87" x14ac:dyDescent="0.7">
      <c r="A1144" s="34"/>
      <c r="B1144" s="34"/>
      <c r="C1144" s="34"/>
      <c r="F1144" s="34"/>
      <c r="I1144" s="34"/>
      <c r="L1144" s="34"/>
      <c r="O1144" s="34"/>
      <c r="R1144" s="34"/>
      <c r="U1144" s="34"/>
      <c r="X1144" s="34"/>
      <c r="AA1144" s="34"/>
      <c r="AD1144" s="34"/>
      <c r="AG1144" s="34"/>
      <c r="AJ1144" s="34"/>
      <c r="AM1144" s="34"/>
      <c r="AP1144" s="34"/>
      <c r="AS1144" s="34"/>
      <c r="AV1144" s="34"/>
      <c r="AY1144" s="34"/>
      <c r="BB1144" s="34"/>
      <c r="BE1144" s="34"/>
      <c r="BH1144" s="34"/>
      <c r="BK1144" s="34"/>
      <c r="BN1144" s="34"/>
      <c r="BQ1144" s="34"/>
      <c r="BT1144" s="34"/>
      <c r="BW1144" s="34"/>
      <c r="BZ1144" s="34"/>
      <c r="CC1144" s="34"/>
      <c r="CF1144" s="34"/>
      <c r="CI1144" s="34"/>
    </row>
    <row r="1146" spans="1:87" x14ac:dyDescent="0.7">
      <c r="A1146" s="34"/>
      <c r="B1146" s="34"/>
      <c r="C1146" s="34"/>
      <c r="F1146" s="34"/>
      <c r="I1146" s="34"/>
      <c r="L1146" s="34"/>
      <c r="O1146" s="34"/>
      <c r="R1146" s="34"/>
      <c r="U1146" s="34"/>
      <c r="X1146" s="34"/>
      <c r="AA1146" s="34"/>
      <c r="AD1146" s="34"/>
      <c r="AG1146" s="34"/>
      <c r="AJ1146" s="34"/>
      <c r="AM1146" s="34"/>
      <c r="AP1146" s="34"/>
      <c r="AS1146" s="34"/>
      <c r="AV1146" s="34"/>
      <c r="AY1146" s="34"/>
      <c r="BB1146" s="34"/>
      <c r="BE1146" s="34"/>
      <c r="BH1146" s="34"/>
      <c r="BK1146" s="34"/>
      <c r="BN1146" s="34"/>
      <c r="BQ1146" s="34"/>
      <c r="BT1146" s="34"/>
      <c r="BW1146" s="34"/>
      <c r="BZ1146" s="34"/>
      <c r="CC1146" s="34"/>
      <c r="CF1146" s="34"/>
      <c r="CI1146" s="34"/>
    </row>
    <row r="1148" spans="1:87" x14ac:dyDescent="0.7">
      <c r="A1148" s="34"/>
      <c r="B1148" s="34"/>
      <c r="C1148" s="34"/>
      <c r="F1148" s="34"/>
      <c r="I1148" s="34"/>
      <c r="L1148" s="34"/>
      <c r="O1148" s="34"/>
      <c r="R1148" s="34"/>
      <c r="U1148" s="34"/>
      <c r="X1148" s="34"/>
      <c r="AA1148" s="34"/>
      <c r="AD1148" s="34"/>
      <c r="AG1148" s="34"/>
      <c r="AJ1148" s="34"/>
      <c r="AM1148" s="34"/>
      <c r="AP1148" s="34"/>
      <c r="AS1148" s="34"/>
      <c r="AV1148" s="34"/>
      <c r="AY1148" s="34"/>
      <c r="BB1148" s="34"/>
      <c r="BE1148" s="34"/>
      <c r="BH1148" s="34"/>
      <c r="BK1148" s="34"/>
      <c r="BN1148" s="34"/>
      <c r="BQ1148" s="34"/>
      <c r="BT1148" s="34"/>
      <c r="BW1148" s="34"/>
      <c r="BZ1148" s="34"/>
      <c r="CC1148" s="34"/>
      <c r="CF1148" s="34"/>
      <c r="CI1148" s="34"/>
    </row>
    <row r="1150" spans="1:87" x14ac:dyDescent="0.7">
      <c r="A1150" s="34"/>
      <c r="B1150" s="34"/>
      <c r="C1150" s="34"/>
      <c r="F1150" s="34"/>
      <c r="I1150" s="34"/>
      <c r="L1150" s="34"/>
      <c r="O1150" s="34"/>
      <c r="R1150" s="34"/>
      <c r="U1150" s="34"/>
      <c r="X1150" s="34"/>
      <c r="AA1150" s="34"/>
      <c r="AD1150" s="34"/>
      <c r="AG1150" s="34"/>
      <c r="AJ1150" s="34"/>
      <c r="AM1150" s="34"/>
      <c r="AP1150" s="34"/>
      <c r="AS1150" s="34"/>
      <c r="AV1150" s="34"/>
      <c r="AY1150" s="34"/>
      <c r="BB1150" s="34"/>
      <c r="BE1150" s="34"/>
      <c r="BH1150" s="34"/>
      <c r="BK1150" s="34"/>
      <c r="BN1150" s="34"/>
      <c r="BQ1150" s="34"/>
      <c r="BT1150" s="34"/>
      <c r="BW1150" s="34"/>
      <c r="BZ1150" s="34"/>
      <c r="CC1150" s="34"/>
      <c r="CF1150" s="34"/>
      <c r="CI1150" s="34"/>
    </row>
    <row r="1152" spans="1:87" x14ac:dyDescent="0.7">
      <c r="A1152" s="34"/>
      <c r="B1152" s="34"/>
      <c r="C1152" s="34"/>
      <c r="F1152" s="34"/>
      <c r="I1152" s="34"/>
      <c r="L1152" s="34"/>
      <c r="O1152" s="34"/>
      <c r="R1152" s="34"/>
      <c r="U1152" s="34"/>
      <c r="X1152" s="34"/>
      <c r="AA1152" s="34"/>
      <c r="AD1152" s="34"/>
      <c r="AG1152" s="34"/>
      <c r="AJ1152" s="34"/>
      <c r="AM1152" s="34"/>
      <c r="AP1152" s="34"/>
      <c r="AS1152" s="34"/>
      <c r="AV1152" s="34"/>
      <c r="AY1152" s="34"/>
      <c r="BB1152" s="34"/>
      <c r="BE1152" s="34"/>
      <c r="BH1152" s="34"/>
      <c r="BK1152" s="34"/>
      <c r="BN1152" s="34"/>
      <c r="BQ1152" s="34"/>
      <c r="BT1152" s="34"/>
      <c r="BW1152" s="34"/>
      <c r="BZ1152" s="34"/>
      <c r="CC1152" s="34"/>
      <c r="CF1152" s="34"/>
      <c r="CI1152" s="34"/>
    </row>
    <row r="1154" spans="1:87" x14ac:dyDescent="0.7">
      <c r="A1154" s="34"/>
      <c r="B1154" s="34"/>
      <c r="C1154" s="34"/>
      <c r="F1154" s="34"/>
      <c r="I1154" s="34"/>
      <c r="L1154" s="34"/>
      <c r="O1154" s="34"/>
      <c r="R1154" s="34"/>
      <c r="U1154" s="34"/>
      <c r="X1154" s="34"/>
      <c r="AA1154" s="34"/>
      <c r="AD1154" s="34"/>
      <c r="AG1154" s="34"/>
      <c r="AJ1154" s="34"/>
      <c r="AM1154" s="34"/>
      <c r="AP1154" s="34"/>
      <c r="AS1154" s="34"/>
      <c r="AV1154" s="34"/>
      <c r="AY1154" s="34"/>
      <c r="BB1154" s="34"/>
      <c r="BE1154" s="34"/>
      <c r="BH1154" s="34"/>
      <c r="BK1154" s="34"/>
      <c r="BN1154" s="34"/>
      <c r="BQ1154" s="34"/>
      <c r="BT1154" s="34"/>
      <c r="BW1154" s="34"/>
      <c r="BZ1154" s="34"/>
      <c r="CC1154" s="34"/>
      <c r="CF1154" s="34"/>
      <c r="CI1154" s="34"/>
    </row>
    <row r="1156" spans="1:87" x14ac:dyDescent="0.7">
      <c r="A1156" s="34"/>
      <c r="B1156" s="34"/>
      <c r="C1156" s="34"/>
      <c r="F1156" s="34"/>
      <c r="I1156" s="34"/>
      <c r="L1156" s="34"/>
      <c r="O1156" s="34"/>
      <c r="R1156" s="34"/>
      <c r="U1156" s="34"/>
      <c r="X1156" s="34"/>
      <c r="AA1156" s="34"/>
      <c r="AD1156" s="34"/>
      <c r="AG1156" s="34"/>
      <c r="AJ1156" s="34"/>
      <c r="AM1156" s="34"/>
      <c r="AP1156" s="34"/>
      <c r="AS1156" s="34"/>
      <c r="AV1156" s="34"/>
      <c r="AY1156" s="34"/>
      <c r="BB1156" s="34"/>
      <c r="BE1156" s="34"/>
      <c r="BH1156" s="34"/>
      <c r="BK1156" s="34"/>
      <c r="BN1156" s="34"/>
      <c r="BQ1156" s="34"/>
      <c r="BT1156" s="34"/>
      <c r="BW1156" s="34"/>
      <c r="BZ1156" s="34"/>
      <c r="CC1156" s="34"/>
      <c r="CF1156" s="34"/>
      <c r="CI1156" s="34"/>
    </row>
    <row r="1158" spans="1:87" x14ac:dyDescent="0.7">
      <c r="A1158" s="34"/>
      <c r="B1158" s="34"/>
      <c r="C1158" s="34"/>
      <c r="F1158" s="34"/>
      <c r="I1158" s="34"/>
      <c r="L1158" s="34"/>
      <c r="O1158" s="34"/>
      <c r="R1158" s="34"/>
      <c r="U1158" s="34"/>
      <c r="X1158" s="34"/>
      <c r="AA1158" s="34"/>
      <c r="AD1158" s="34"/>
      <c r="AG1158" s="34"/>
      <c r="AJ1158" s="34"/>
      <c r="AM1158" s="34"/>
      <c r="AP1158" s="34"/>
      <c r="AS1158" s="34"/>
      <c r="AV1158" s="34"/>
      <c r="AY1158" s="34"/>
      <c r="BB1158" s="34"/>
      <c r="BE1158" s="34"/>
      <c r="BH1158" s="34"/>
      <c r="BK1158" s="34"/>
      <c r="BN1158" s="34"/>
      <c r="BQ1158" s="34"/>
      <c r="BT1158" s="34"/>
      <c r="BW1158" s="34"/>
      <c r="BZ1158" s="34"/>
      <c r="CC1158" s="34"/>
      <c r="CF1158" s="34"/>
      <c r="CI1158" s="34"/>
    </row>
    <row r="1160" spans="1:87" x14ac:dyDescent="0.7">
      <c r="A1160" s="34"/>
      <c r="B1160" s="34"/>
      <c r="C1160" s="34"/>
      <c r="F1160" s="34"/>
      <c r="I1160" s="34"/>
      <c r="L1160" s="34"/>
      <c r="O1160" s="34"/>
      <c r="R1160" s="34"/>
      <c r="U1160" s="34"/>
      <c r="X1160" s="34"/>
      <c r="AA1160" s="34"/>
      <c r="AD1160" s="34"/>
      <c r="AG1160" s="34"/>
      <c r="AJ1160" s="34"/>
      <c r="AM1160" s="34"/>
      <c r="AP1160" s="34"/>
      <c r="AS1160" s="34"/>
      <c r="AV1160" s="34"/>
      <c r="AY1160" s="34"/>
      <c r="BB1160" s="34"/>
      <c r="BE1160" s="34"/>
      <c r="BH1160" s="34"/>
      <c r="BK1160" s="34"/>
      <c r="BN1160" s="34"/>
      <c r="BQ1160" s="34"/>
      <c r="BT1160" s="34"/>
      <c r="BW1160" s="34"/>
      <c r="BZ1160" s="34"/>
      <c r="CC1160" s="34"/>
      <c r="CF1160" s="34"/>
      <c r="CI1160" s="34"/>
    </row>
    <row r="1162" spans="1:87" x14ac:dyDescent="0.7">
      <c r="A1162" s="34"/>
      <c r="B1162" s="34"/>
      <c r="C1162" s="34"/>
      <c r="F1162" s="34"/>
      <c r="I1162" s="34"/>
      <c r="L1162" s="34"/>
      <c r="O1162" s="34"/>
      <c r="R1162" s="34"/>
      <c r="U1162" s="34"/>
      <c r="X1162" s="34"/>
      <c r="AA1162" s="34"/>
      <c r="AD1162" s="34"/>
      <c r="AG1162" s="34"/>
      <c r="AJ1162" s="34"/>
      <c r="AM1162" s="34"/>
      <c r="AP1162" s="34"/>
      <c r="AS1162" s="34"/>
      <c r="AV1162" s="34"/>
      <c r="AY1162" s="34"/>
      <c r="BB1162" s="34"/>
      <c r="BE1162" s="34"/>
      <c r="BH1162" s="34"/>
      <c r="BK1162" s="34"/>
      <c r="BN1162" s="34"/>
      <c r="BQ1162" s="34"/>
      <c r="BT1162" s="34"/>
      <c r="BW1162" s="34"/>
      <c r="BZ1162" s="34"/>
      <c r="CC1162" s="34"/>
      <c r="CF1162" s="34"/>
      <c r="CI1162" s="34"/>
    </row>
    <row r="1164" spans="1:87" x14ac:dyDescent="0.7">
      <c r="A1164" s="34"/>
      <c r="B1164" s="34"/>
      <c r="C1164" s="34"/>
      <c r="F1164" s="34"/>
      <c r="I1164" s="34"/>
      <c r="L1164" s="34"/>
      <c r="O1164" s="34"/>
      <c r="R1164" s="34"/>
      <c r="U1164" s="34"/>
      <c r="X1164" s="34"/>
      <c r="AA1164" s="34"/>
      <c r="AD1164" s="34"/>
      <c r="AG1164" s="34"/>
      <c r="AJ1164" s="34"/>
      <c r="AM1164" s="34"/>
      <c r="AP1164" s="34"/>
      <c r="AS1164" s="34"/>
      <c r="AV1164" s="34"/>
      <c r="AY1164" s="34"/>
      <c r="BB1164" s="34"/>
      <c r="BE1164" s="34"/>
      <c r="BH1164" s="34"/>
      <c r="BK1164" s="34"/>
      <c r="BN1164" s="34"/>
      <c r="BQ1164" s="34"/>
      <c r="BT1164" s="34"/>
      <c r="BW1164" s="34"/>
      <c r="BZ1164" s="34"/>
      <c r="CC1164" s="34"/>
      <c r="CF1164" s="34"/>
      <c r="CI1164" s="34"/>
    </row>
    <row r="1166" spans="1:87" x14ac:dyDescent="0.7">
      <c r="A1166" s="34"/>
      <c r="B1166" s="34"/>
      <c r="C1166" s="34"/>
      <c r="F1166" s="34"/>
      <c r="I1166" s="34"/>
      <c r="L1166" s="34"/>
      <c r="O1166" s="34"/>
      <c r="R1166" s="34"/>
      <c r="U1166" s="34"/>
      <c r="X1166" s="34"/>
      <c r="AA1166" s="34"/>
      <c r="AD1166" s="34"/>
      <c r="AG1166" s="34"/>
      <c r="AJ1166" s="34"/>
      <c r="AM1166" s="34"/>
      <c r="AP1166" s="34"/>
      <c r="AS1166" s="34"/>
      <c r="AV1166" s="34"/>
      <c r="AY1166" s="34"/>
      <c r="BB1166" s="34"/>
      <c r="BE1166" s="34"/>
      <c r="BH1166" s="34"/>
      <c r="BK1166" s="34"/>
      <c r="BN1166" s="34"/>
      <c r="BQ1166" s="34"/>
      <c r="BT1166" s="34"/>
      <c r="BW1166" s="34"/>
      <c r="BZ1166" s="34"/>
      <c r="CC1166" s="34"/>
      <c r="CF1166" s="34"/>
      <c r="CI1166" s="34"/>
    </row>
    <row r="1168" spans="1:87" x14ac:dyDescent="0.7">
      <c r="A1168" s="34"/>
      <c r="B1168" s="34"/>
      <c r="C1168" s="34"/>
      <c r="F1168" s="34"/>
      <c r="I1168" s="34"/>
      <c r="L1168" s="34"/>
      <c r="O1168" s="34"/>
      <c r="R1168" s="34"/>
      <c r="U1168" s="34"/>
      <c r="X1168" s="34"/>
      <c r="AA1168" s="34"/>
      <c r="AD1168" s="34"/>
      <c r="AG1168" s="34"/>
      <c r="AJ1168" s="34"/>
      <c r="AM1168" s="34"/>
      <c r="AP1168" s="34"/>
      <c r="AS1168" s="34"/>
      <c r="AV1168" s="34"/>
      <c r="AY1168" s="34"/>
      <c r="BB1168" s="34"/>
      <c r="BE1168" s="34"/>
      <c r="BH1168" s="34"/>
      <c r="BK1168" s="34"/>
      <c r="BN1168" s="34"/>
      <c r="BQ1168" s="34"/>
      <c r="BT1168" s="34"/>
      <c r="BW1168" s="34"/>
      <c r="BZ1168" s="34"/>
      <c r="CC1168" s="34"/>
      <c r="CF1168" s="34"/>
      <c r="CI1168" s="34"/>
    </row>
    <row r="1170" spans="1:87" x14ac:dyDescent="0.7">
      <c r="A1170" s="34"/>
      <c r="B1170" s="34"/>
      <c r="C1170" s="34"/>
      <c r="F1170" s="34"/>
      <c r="I1170" s="34"/>
      <c r="L1170" s="34"/>
      <c r="O1170" s="34"/>
      <c r="R1170" s="34"/>
      <c r="U1170" s="34"/>
      <c r="X1170" s="34"/>
      <c r="AA1170" s="34"/>
      <c r="AD1170" s="34"/>
      <c r="AG1170" s="34"/>
      <c r="AJ1170" s="34"/>
      <c r="AM1170" s="34"/>
      <c r="AP1170" s="34"/>
      <c r="AS1170" s="34"/>
      <c r="AV1170" s="34"/>
      <c r="AY1170" s="34"/>
      <c r="BB1170" s="34"/>
      <c r="BE1170" s="34"/>
      <c r="BH1170" s="34"/>
      <c r="BK1170" s="34"/>
      <c r="BN1170" s="34"/>
      <c r="BQ1170" s="34"/>
      <c r="BT1170" s="34"/>
      <c r="BW1170" s="34"/>
      <c r="BZ1170" s="34"/>
      <c r="CC1170" s="34"/>
      <c r="CF1170" s="34"/>
      <c r="CI1170" s="34"/>
    </row>
    <row r="1172" spans="1:87" x14ac:dyDescent="0.7">
      <c r="A1172" s="34"/>
      <c r="B1172" s="34"/>
      <c r="C1172" s="34"/>
      <c r="F1172" s="34"/>
      <c r="I1172" s="34"/>
      <c r="L1172" s="34"/>
      <c r="O1172" s="34"/>
      <c r="R1172" s="34"/>
      <c r="U1172" s="34"/>
      <c r="X1172" s="34"/>
      <c r="AA1172" s="34"/>
      <c r="AD1172" s="34"/>
      <c r="AG1172" s="34"/>
      <c r="AJ1172" s="34"/>
      <c r="AM1172" s="34"/>
      <c r="AP1172" s="34"/>
      <c r="AS1172" s="34"/>
      <c r="AV1172" s="34"/>
      <c r="AY1172" s="34"/>
      <c r="BB1172" s="34"/>
      <c r="BE1172" s="34"/>
      <c r="BH1172" s="34"/>
      <c r="BK1172" s="34"/>
      <c r="BN1172" s="34"/>
      <c r="BQ1172" s="34"/>
      <c r="BT1172" s="34"/>
      <c r="BW1172" s="34"/>
      <c r="BZ1172" s="34"/>
      <c r="CC1172" s="34"/>
      <c r="CF1172" s="34"/>
      <c r="CI1172" s="34"/>
    </row>
    <row r="1174" spans="1:87" x14ac:dyDescent="0.7">
      <c r="A1174" s="34"/>
      <c r="B1174" s="34"/>
      <c r="C1174" s="34"/>
      <c r="F1174" s="34"/>
      <c r="I1174" s="34"/>
      <c r="L1174" s="34"/>
      <c r="O1174" s="34"/>
      <c r="R1174" s="34"/>
      <c r="U1174" s="34"/>
      <c r="X1174" s="34"/>
      <c r="AA1174" s="34"/>
      <c r="AD1174" s="34"/>
      <c r="AG1174" s="34"/>
      <c r="AJ1174" s="34"/>
      <c r="AM1174" s="34"/>
      <c r="AP1174" s="34"/>
      <c r="AS1174" s="34"/>
      <c r="AV1174" s="34"/>
      <c r="AY1174" s="34"/>
      <c r="BB1174" s="34"/>
      <c r="BE1174" s="34"/>
      <c r="BH1174" s="34"/>
      <c r="BK1174" s="34"/>
      <c r="BN1174" s="34"/>
      <c r="BQ1174" s="34"/>
      <c r="BT1174" s="34"/>
      <c r="BW1174" s="34"/>
      <c r="BZ1174" s="34"/>
      <c r="CC1174" s="34"/>
      <c r="CF1174" s="34"/>
      <c r="CI1174" s="34"/>
    </row>
    <row r="1176" spans="1:87" x14ac:dyDescent="0.7">
      <c r="A1176" s="34"/>
      <c r="B1176" s="34"/>
      <c r="C1176" s="34"/>
      <c r="F1176" s="34"/>
      <c r="I1176" s="34"/>
      <c r="L1176" s="34"/>
      <c r="O1176" s="34"/>
      <c r="R1176" s="34"/>
      <c r="U1176" s="34"/>
      <c r="X1176" s="34"/>
      <c r="AA1176" s="34"/>
      <c r="AD1176" s="34"/>
      <c r="AG1176" s="34"/>
      <c r="AJ1176" s="34"/>
      <c r="AM1176" s="34"/>
      <c r="AP1176" s="34"/>
      <c r="AS1176" s="34"/>
      <c r="AV1176" s="34"/>
      <c r="AY1176" s="34"/>
      <c r="BB1176" s="34"/>
      <c r="BE1176" s="34"/>
      <c r="BH1176" s="34"/>
      <c r="BK1176" s="34"/>
      <c r="BN1176" s="34"/>
      <c r="BQ1176" s="34"/>
      <c r="BT1176" s="34"/>
      <c r="BW1176" s="34"/>
      <c r="BZ1176" s="34"/>
      <c r="CC1176" s="34"/>
      <c r="CF1176" s="34"/>
      <c r="CI1176" s="34"/>
    </row>
    <row r="1178" spans="1:87" x14ac:dyDescent="0.7">
      <c r="A1178" s="34"/>
      <c r="B1178" s="34"/>
      <c r="C1178" s="34"/>
      <c r="F1178" s="34"/>
      <c r="I1178" s="34"/>
      <c r="L1178" s="34"/>
      <c r="O1178" s="34"/>
      <c r="R1178" s="34"/>
      <c r="U1178" s="34"/>
      <c r="X1178" s="34"/>
      <c r="AA1178" s="34"/>
      <c r="AD1178" s="34"/>
      <c r="AG1178" s="34"/>
      <c r="AJ1178" s="34"/>
      <c r="AM1178" s="34"/>
      <c r="AP1178" s="34"/>
      <c r="AS1178" s="34"/>
      <c r="AV1178" s="34"/>
      <c r="AY1178" s="34"/>
      <c r="BB1178" s="34"/>
      <c r="BE1178" s="34"/>
      <c r="BH1178" s="34"/>
      <c r="BK1178" s="34"/>
      <c r="BN1178" s="34"/>
      <c r="BQ1178" s="34"/>
      <c r="BT1178" s="34"/>
      <c r="BW1178" s="34"/>
      <c r="BZ1178" s="34"/>
      <c r="CC1178" s="34"/>
      <c r="CF1178" s="34"/>
      <c r="CI1178" s="34"/>
    </row>
    <row r="1180" spans="1:87" x14ac:dyDescent="0.7">
      <c r="A1180" s="34"/>
      <c r="B1180" s="34"/>
      <c r="C1180" s="34"/>
      <c r="F1180" s="34"/>
      <c r="I1180" s="34"/>
      <c r="L1180" s="34"/>
      <c r="O1180" s="34"/>
      <c r="R1180" s="34"/>
      <c r="U1180" s="34"/>
      <c r="X1180" s="34"/>
      <c r="AA1180" s="34"/>
      <c r="AD1180" s="34"/>
      <c r="AG1180" s="34"/>
      <c r="AJ1180" s="34"/>
      <c r="AM1180" s="34"/>
      <c r="AP1180" s="34"/>
      <c r="AS1180" s="34"/>
      <c r="AV1180" s="34"/>
      <c r="AY1180" s="34"/>
      <c r="BB1180" s="34"/>
      <c r="BE1180" s="34"/>
      <c r="BH1180" s="34"/>
      <c r="BK1180" s="34"/>
      <c r="BN1180" s="34"/>
      <c r="BQ1180" s="34"/>
      <c r="BT1180" s="34"/>
      <c r="BW1180" s="34"/>
      <c r="BZ1180" s="34"/>
      <c r="CC1180" s="34"/>
      <c r="CF1180" s="34"/>
      <c r="CI1180" s="34"/>
    </row>
    <row r="1182" spans="1:87" x14ac:dyDescent="0.7">
      <c r="A1182" s="34"/>
      <c r="B1182" s="34"/>
      <c r="C1182" s="34"/>
      <c r="F1182" s="34"/>
      <c r="I1182" s="34"/>
      <c r="L1182" s="34"/>
      <c r="O1182" s="34"/>
      <c r="R1182" s="34"/>
      <c r="U1182" s="34"/>
      <c r="X1182" s="34"/>
      <c r="AA1182" s="34"/>
      <c r="AD1182" s="34"/>
      <c r="AG1182" s="34"/>
      <c r="AJ1182" s="34"/>
      <c r="AM1182" s="34"/>
      <c r="AP1182" s="34"/>
      <c r="AS1182" s="34"/>
      <c r="AV1182" s="34"/>
      <c r="AY1182" s="34"/>
      <c r="BB1182" s="34"/>
      <c r="BE1182" s="34"/>
      <c r="BH1182" s="34"/>
      <c r="BK1182" s="34"/>
      <c r="BN1182" s="34"/>
      <c r="BQ1182" s="34"/>
      <c r="BT1182" s="34"/>
      <c r="BW1182" s="34"/>
      <c r="BZ1182" s="34"/>
      <c r="CC1182" s="34"/>
      <c r="CF1182" s="34"/>
      <c r="CI1182" s="34"/>
    </row>
    <row r="1184" spans="1:87" x14ac:dyDescent="0.7">
      <c r="A1184" s="34"/>
      <c r="B1184" s="34"/>
      <c r="C1184" s="34"/>
      <c r="F1184" s="34"/>
      <c r="I1184" s="34"/>
      <c r="L1184" s="34"/>
      <c r="O1184" s="34"/>
      <c r="R1184" s="34"/>
      <c r="U1184" s="34"/>
      <c r="X1184" s="34"/>
      <c r="AA1184" s="34"/>
      <c r="AD1184" s="34"/>
      <c r="AG1184" s="34"/>
      <c r="AJ1184" s="34"/>
      <c r="AM1184" s="34"/>
      <c r="AP1184" s="34"/>
      <c r="AS1184" s="34"/>
      <c r="AV1184" s="34"/>
      <c r="AY1184" s="34"/>
      <c r="BB1184" s="34"/>
      <c r="BE1184" s="34"/>
      <c r="BH1184" s="34"/>
      <c r="BK1184" s="34"/>
      <c r="BN1184" s="34"/>
      <c r="BQ1184" s="34"/>
      <c r="BT1184" s="34"/>
      <c r="BW1184" s="34"/>
      <c r="BZ1184" s="34"/>
      <c r="CC1184" s="34"/>
      <c r="CF1184" s="34"/>
      <c r="CI1184" s="34"/>
    </row>
    <row r="1186" spans="1:87" x14ac:dyDescent="0.7">
      <c r="A1186" s="34"/>
      <c r="B1186" s="34"/>
      <c r="C1186" s="34"/>
      <c r="F1186" s="34"/>
      <c r="I1186" s="34"/>
      <c r="L1186" s="34"/>
      <c r="O1186" s="34"/>
      <c r="R1186" s="34"/>
      <c r="U1186" s="34"/>
      <c r="X1186" s="34"/>
      <c r="AA1186" s="34"/>
      <c r="AD1186" s="34"/>
      <c r="AG1186" s="34"/>
      <c r="AJ1186" s="34"/>
      <c r="AM1186" s="34"/>
      <c r="AP1186" s="34"/>
      <c r="AS1186" s="34"/>
      <c r="AV1186" s="34"/>
      <c r="AY1186" s="34"/>
      <c r="BB1186" s="34"/>
      <c r="BE1186" s="34"/>
      <c r="BH1186" s="34"/>
      <c r="BK1186" s="34"/>
      <c r="BN1186" s="34"/>
      <c r="BQ1186" s="34"/>
      <c r="BT1186" s="34"/>
      <c r="BW1186" s="34"/>
      <c r="BZ1186" s="34"/>
      <c r="CC1186" s="34"/>
      <c r="CF1186" s="34"/>
      <c r="CI1186" s="34"/>
    </row>
    <row r="1188" spans="1:87" x14ac:dyDescent="0.7">
      <c r="A1188" s="34"/>
      <c r="B1188" s="34"/>
      <c r="C1188" s="34"/>
      <c r="F1188" s="34"/>
      <c r="I1188" s="34"/>
      <c r="L1188" s="34"/>
      <c r="O1188" s="34"/>
      <c r="R1188" s="34"/>
      <c r="U1188" s="34"/>
      <c r="X1188" s="34"/>
      <c r="AA1188" s="34"/>
      <c r="AD1188" s="34"/>
      <c r="AG1188" s="34"/>
      <c r="AJ1188" s="34"/>
      <c r="AM1188" s="34"/>
      <c r="AP1188" s="34"/>
      <c r="AS1188" s="34"/>
      <c r="AV1188" s="34"/>
      <c r="AY1188" s="34"/>
      <c r="BB1188" s="34"/>
      <c r="BE1188" s="34"/>
      <c r="BH1188" s="34"/>
      <c r="BK1188" s="34"/>
      <c r="BN1188" s="34"/>
      <c r="BQ1188" s="34"/>
      <c r="BT1188" s="34"/>
      <c r="BW1188" s="34"/>
      <c r="BZ1188" s="34"/>
      <c r="CC1188" s="34"/>
      <c r="CF1188" s="34"/>
      <c r="CI1188" s="34"/>
    </row>
    <row r="1190" spans="1:87" x14ac:dyDescent="0.7">
      <c r="A1190" s="34"/>
      <c r="B1190" s="34"/>
      <c r="C1190" s="34"/>
      <c r="F1190" s="34"/>
      <c r="I1190" s="34"/>
      <c r="L1190" s="34"/>
      <c r="O1190" s="34"/>
      <c r="R1190" s="34"/>
      <c r="U1190" s="34"/>
      <c r="X1190" s="34"/>
      <c r="AA1190" s="34"/>
      <c r="AD1190" s="34"/>
      <c r="AG1190" s="34"/>
      <c r="AJ1190" s="34"/>
      <c r="AM1190" s="34"/>
      <c r="AP1190" s="34"/>
      <c r="AS1190" s="34"/>
      <c r="AV1190" s="34"/>
      <c r="AY1190" s="34"/>
      <c r="BB1190" s="34"/>
      <c r="BE1190" s="34"/>
      <c r="BH1190" s="34"/>
      <c r="BK1190" s="34"/>
      <c r="BN1190" s="34"/>
      <c r="BQ1190" s="34"/>
      <c r="BT1190" s="34"/>
      <c r="BW1190" s="34"/>
      <c r="BZ1190" s="34"/>
      <c r="CC1190" s="34"/>
      <c r="CF1190" s="34"/>
      <c r="CI1190" s="34"/>
    </row>
    <row r="1192" spans="1:87" x14ac:dyDescent="0.7">
      <c r="A1192" s="34"/>
      <c r="B1192" s="34"/>
      <c r="C1192" s="34"/>
      <c r="F1192" s="34"/>
      <c r="I1192" s="34"/>
      <c r="L1192" s="34"/>
      <c r="O1192" s="34"/>
      <c r="R1192" s="34"/>
      <c r="U1192" s="34"/>
      <c r="X1192" s="34"/>
      <c r="AA1192" s="34"/>
      <c r="AD1192" s="34"/>
      <c r="AG1192" s="34"/>
      <c r="AJ1192" s="34"/>
      <c r="AM1192" s="34"/>
      <c r="AP1192" s="34"/>
      <c r="AS1192" s="34"/>
      <c r="AV1192" s="34"/>
      <c r="AY1192" s="34"/>
      <c r="BB1192" s="34"/>
      <c r="BE1192" s="34"/>
      <c r="BH1192" s="34"/>
      <c r="BK1192" s="34"/>
      <c r="BN1192" s="34"/>
      <c r="BQ1192" s="34"/>
      <c r="BT1192" s="34"/>
      <c r="BW1192" s="34"/>
      <c r="BZ1192" s="34"/>
      <c r="CC1192" s="34"/>
      <c r="CF1192" s="34"/>
      <c r="CI1192" s="34"/>
    </row>
    <row r="1194" spans="1:87" x14ac:dyDescent="0.7">
      <c r="A1194" s="34"/>
      <c r="B1194" s="34"/>
      <c r="C1194" s="34"/>
      <c r="F1194" s="34"/>
      <c r="I1194" s="34"/>
      <c r="L1194" s="34"/>
      <c r="O1194" s="34"/>
      <c r="R1194" s="34"/>
      <c r="U1194" s="34"/>
      <c r="X1194" s="34"/>
      <c r="AA1194" s="34"/>
      <c r="AD1194" s="34"/>
      <c r="AG1194" s="34"/>
      <c r="AJ1194" s="34"/>
      <c r="AM1194" s="34"/>
      <c r="AP1194" s="34"/>
      <c r="AS1194" s="34"/>
      <c r="AV1194" s="34"/>
      <c r="AY1194" s="34"/>
      <c r="BB1194" s="34"/>
      <c r="BE1194" s="34"/>
      <c r="BH1194" s="34"/>
      <c r="BK1194" s="34"/>
      <c r="BN1194" s="34"/>
      <c r="BQ1194" s="34"/>
      <c r="BT1194" s="34"/>
      <c r="BW1194" s="34"/>
      <c r="BZ1194" s="34"/>
      <c r="CC1194" s="34"/>
      <c r="CF1194" s="34"/>
      <c r="CI1194" s="34"/>
    </row>
    <row r="1196" spans="1:87" x14ac:dyDescent="0.7">
      <c r="A1196" s="34"/>
      <c r="B1196" s="34"/>
      <c r="C1196" s="34"/>
      <c r="F1196" s="34"/>
      <c r="I1196" s="34"/>
      <c r="L1196" s="34"/>
      <c r="O1196" s="34"/>
      <c r="R1196" s="34"/>
      <c r="U1196" s="34"/>
      <c r="X1196" s="34"/>
      <c r="AA1196" s="34"/>
      <c r="AD1196" s="34"/>
      <c r="AG1196" s="34"/>
      <c r="AJ1196" s="34"/>
      <c r="AM1196" s="34"/>
      <c r="AP1196" s="34"/>
      <c r="AS1196" s="34"/>
      <c r="AV1196" s="34"/>
      <c r="AY1196" s="34"/>
      <c r="BB1196" s="34"/>
      <c r="BE1196" s="34"/>
      <c r="BH1196" s="34"/>
      <c r="BK1196" s="34"/>
      <c r="BN1196" s="34"/>
      <c r="BQ1196" s="34"/>
      <c r="BT1196" s="34"/>
      <c r="BW1196" s="34"/>
      <c r="BZ1196" s="34"/>
      <c r="CC1196" s="34"/>
      <c r="CF1196" s="34"/>
      <c r="CI1196" s="34"/>
    </row>
    <row r="1198" spans="1:87" x14ac:dyDescent="0.7">
      <c r="A1198" s="34"/>
      <c r="B1198" s="34"/>
      <c r="C1198" s="34"/>
      <c r="F1198" s="34"/>
      <c r="I1198" s="34"/>
      <c r="L1198" s="34"/>
      <c r="O1198" s="34"/>
      <c r="R1198" s="34"/>
      <c r="U1198" s="34"/>
      <c r="X1198" s="34"/>
      <c r="AA1198" s="34"/>
      <c r="AD1198" s="34"/>
      <c r="AG1198" s="34"/>
      <c r="AJ1198" s="34"/>
      <c r="AM1198" s="34"/>
      <c r="AP1198" s="34"/>
      <c r="AS1198" s="34"/>
      <c r="AV1198" s="34"/>
      <c r="AY1198" s="34"/>
      <c r="BB1198" s="34"/>
      <c r="BE1198" s="34"/>
      <c r="BH1198" s="34"/>
      <c r="BK1198" s="34"/>
      <c r="BN1198" s="34"/>
      <c r="BQ1198" s="34"/>
      <c r="BT1198" s="34"/>
      <c r="BW1198" s="34"/>
      <c r="BZ1198" s="34"/>
      <c r="CC1198" s="34"/>
      <c r="CF1198" s="34"/>
      <c r="CI1198" s="34"/>
    </row>
    <row r="1200" spans="1:87" x14ac:dyDescent="0.7">
      <c r="A1200" s="34"/>
      <c r="B1200" s="34"/>
      <c r="C1200" s="34"/>
      <c r="F1200" s="34"/>
      <c r="I1200" s="34"/>
      <c r="L1200" s="34"/>
      <c r="O1200" s="34"/>
      <c r="R1200" s="34"/>
      <c r="U1200" s="34"/>
      <c r="X1200" s="34"/>
      <c r="AA1200" s="34"/>
      <c r="AD1200" s="34"/>
      <c r="AG1200" s="34"/>
      <c r="AJ1200" s="34"/>
      <c r="AM1200" s="34"/>
      <c r="AP1200" s="34"/>
      <c r="AS1200" s="34"/>
      <c r="AV1200" s="34"/>
      <c r="AY1200" s="34"/>
      <c r="BB1200" s="34"/>
      <c r="BE1200" s="34"/>
      <c r="BH1200" s="34"/>
      <c r="BK1200" s="34"/>
      <c r="BN1200" s="34"/>
      <c r="BQ1200" s="34"/>
      <c r="BT1200" s="34"/>
      <c r="BW1200" s="34"/>
      <c r="BZ1200" s="34"/>
      <c r="CC1200" s="34"/>
      <c r="CF1200" s="34"/>
      <c r="CI1200" s="34"/>
    </row>
    <row r="1202" spans="1:87" x14ac:dyDescent="0.7">
      <c r="A1202" s="34"/>
      <c r="B1202" s="34"/>
      <c r="C1202" s="34"/>
      <c r="F1202" s="34"/>
      <c r="I1202" s="34"/>
      <c r="L1202" s="34"/>
      <c r="O1202" s="34"/>
      <c r="R1202" s="34"/>
      <c r="U1202" s="34"/>
      <c r="X1202" s="34"/>
      <c r="AA1202" s="34"/>
      <c r="AD1202" s="34"/>
      <c r="AG1202" s="34"/>
      <c r="AJ1202" s="34"/>
      <c r="AM1202" s="34"/>
      <c r="AP1202" s="34"/>
      <c r="AS1202" s="34"/>
      <c r="AV1202" s="34"/>
      <c r="AY1202" s="34"/>
      <c r="BB1202" s="34"/>
      <c r="BE1202" s="34"/>
      <c r="BH1202" s="34"/>
      <c r="BK1202" s="34"/>
      <c r="BN1202" s="34"/>
      <c r="BQ1202" s="34"/>
      <c r="BT1202" s="34"/>
      <c r="BW1202" s="34"/>
      <c r="BZ1202" s="34"/>
      <c r="CC1202" s="34"/>
      <c r="CF1202" s="34"/>
      <c r="CI1202" s="34"/>
    </row>
    <row r="1204" spans="1:87" x14ac:dyDescent="0.7">
      <c r="A1204" s="34"/>
      <c r="B1204" s="34"/>
      <c r="C1204" s="34"/>
      <c r="F1204" s="34"/>
      <c r="I1204" s="34"/>
      <c r="L1204" s="34"/>
      <c r="O1204" s="34"/>
      <c r="R1204" s="34"/>
      <c r="U1204" s="34"/>
      <c r="X1204" s="34"/>
      <c r="AA1204" s="34"/>
      <c r="AD1204" s="34"/>
      <c r="AG1204" s="34"/>
      <c r="AJ1204" s="34"/>
      <c r="AM1204" s="34"/>
      <c r="AP1204" s="34"/>
      <c r="AS1204" s="34"/>
      <c r="AV1204" s="34"/>
      <c r="AY1204" s="34"/>
      <c r="BB1204" s="34"/>
      <c r="BE1204" s="34"/>
      <c r="BH1204" s="34"/>
      <c r="BK1204" s="34"/>
      <c r="BN1204" s="34"/>
      <c r="BQ1204" s="34"/>
      <c r="BT1204" s="34"/>
      <c r="BW1204" s="34"/>
      <c r="BZ1204" s="34"/>
      <c r="CC1204" s="34"/>
      <c r="CF1204" s="34"/>
      <c r="CI1204" s="34"/>
    </row>
    <row r="1206" spans="1:87" x14ac:dyDescent="0.7">
      <c r="A1206" s="34"/>
      <c r="B1206" s="34"/>
      <c r="C1206" s="34"/>
      <c r="F1206" s="34"/>
      <c r="I1206" s="34"/>
      <c r="L1206" s="34"/>
      <c r="O1206" s="34"/>
      <c r="R1206" s="34"/>
      <c r="U1206" s="34"/>
      <c r="X1206" s="34"/>
      <c r="AA1206" s="34"/>
      <c r="AD1206" s="34"/>
      <c r="AG1206" s="34"/>
      <c r="AJ1206" s="34"/>
      <c r="AM1206" s="34"/>
      <c r="AP1206" s="34"/>
      <c r="AS1206" s="34"/>
      <c r="AV1206" s="34"/>
      <c r="AY1206" s="34"/>
      <c r="BB1206" s="34"/>
      <c r="BE1206" s="34"/>
      <c r="BH1206" s="34"/>
      <c r="BK1206" s="34"/>
      <c r="BN1206" s="34"/>
      <c r="BQ1206" s="34"/>
      <c r="BT1206" s="34"/>
      <c r="BW1206" s="34"/>
      <c r="BZ1206" s="34"/>
      <c r="CC1206" s="34"/>
      <c r="CF1206" s="34"/>
      <c r="CI1206" s="34"/>
    </row>
    <row r="1208" spans="1:87" x14ac:dyDescent="0.7">
      <c r="A1208" s="34"/>
      <c r="B1208" s="34"/>
      <c r="C1208" s="34"/>
      <c r="F1208" s="34"/>
      <c r="I1208" s="34"/>
      <c r="L1208" s="34"/>
      <c r="O1208" s="34"/>
      <c r="R1208" s="34"/>
      <c r="U1208" s="34"/>
      <c r="X1208" s="34"/>
      <c r="AA1208" s="34"/>
      <c r="AD1208" s="34"/>
      <c r="AG1208" s="34"/>
      <c r="AJ1208" s="34"/>
      <c r="AM1208" s="34"/>
      <c r="AP1208" s="34"/>
      <c r="AS1208" s="34"/>
      <c r="AV1208" s="34"/>
      <c r="AY1208" s="34"/>
      <c r="BB1208" s="34"/>
      <c r="BE1208" s="34"/>
      <c r="BH1208" s="34"/>
      <c r="BK1208" s="34"/>
      <c r="BN1208" s="34"/>
      <c r="BQ1208" s="34"/>
      <c r="BT1208" s="34"/>
      <c r="BW1208" s="34"/>
      <c r="BZ1208" s="34"/>
      <c r="CC1208" s="34"/>
      <c r="CF1208" s="34"/>
      <c r="CI1208" s="34"/>
    </row>
    <row r="1210" spans="1:87" x14ac:dyDescent="0.7">
      <c r="A1210" s="34"/>
      <c r="B1210" s="34"/>
      <c r="C1210" s="34"/>
      <c r="F1210" s="34"/>
      <c r="I1210" s="34"/>
      <c r="L1210" s="34"/>
      <c r="O1210" s="34"/>
      <c r="R1210" s="34"/>
      <c r="U1210" s="34"/>
      <c r="X1210" s="34"/>
      <c r="AA1210" s="34"/>
      <c r="AD1210" s="34"/>
      <c r="AG1210" s="34"/>
      <c r="AJ1210" s="34"/>
      <c r="AM1210" s="34"/>
      <c r="AP1210" s="34"/>
      <c r="AS1210" s="34"/>
      <c r="AV1210" s="34"/>
      <c r="AY1210" s="34"/>
      <c r="BB1210" s="34"/>
      <c r="BE1210" s="34"/>
      <c r="BH1210" s="34"/>
      <c r="BK1210" s="34"/>
      <c r="BN1210" s="34"/>
      <c r="BQ1210" s="34"/>
      <c r="BT1210" s="34"/>
      <c r="BW1210" s="34"/>
      <c r="BZ1210" s="34"/>
      <c r="CC1210" s="34"/>
      <c r="CF1210" s="34"/>
      <c r="CI1210" s="34"/>
    </row>
    <row r="1212" spans="1:87" x14ac:dyDescent="0.7">
      <c r="A1212" s="34"/>
      <c r="B1212" s="34"/>
      <c r="C1212" s="34"/>
      <c r="F1212" s="34"/>
      <c r="I1212" s="34"/>
      <c r="L1212" s="34"/>
      <c r="O1212" s="34"/>
      <c r="R1212" s="34"/>
      <c r="U1212" s="34"/>
      <c r="X1212" s="34"/>
      <c r="AA1212" s="34"/>
      <c r="AD1212" s="34"/>
      <c r="AG1212" s="34"/>
      <c r="AJ1212" s="34"/>
      <c r="AM1212" s="34"/>
      <c r="AP1212" s="34"/>
      <c r="AS1212" s="34"/>
      <c r="AV1212" s="34"/>
      <c r="AY1212" s="34"/>
      <c r="BB1212" s="34"/>
      <c r="BE1212" s="34"/>
      <c r="BH1212" s="34"/>
      <c r="BK1212" s="34"/>
      <c r="BN1212" s="34"/>
      <c r="BQ1212" s="34"/>
      <c r="BT1212" s="34"/>
      <c r="BW1212" s="34"/>
      <c r="BZ1212" s="34"/>
      <c r="CC1212" s="34"/>
      <c r="CF1212" s="34"/>
      <c r="CI1212" s="34"/>
    </row>
    <row r="1214" spans="1:87" x14ac:dyDescent="0.7">
      <c r="A1214" s="34"/>
      <c r="B1214" s="34"/>
      <c r="C1214" s="34"/>
      <c r="F1214" s="34"/>
      <c r="I1214" s="34"/>
      <c r="L1214" s="34"/>
      <c r="O1214" s="34"/>
      <c r="R1214" s="34"/>
      <c r="U1214" s="34"/>
      <c r="X1214" s="34"/>
      <c r="AA1214" s="34"/>
      <c r="AD1214" s="34"/>
      <c r="AG1214" s="34"/>
      <c r="AJ1214" s="34"/>
      <c r="AM1214" s="34"/>
      <c r="AP1214" s="34"/>
      <c r="AS1214" s="34"/>
      <c r="AV1214" s="34"/>
      <c r="AY1214" s="34"/>
      <c r="BB1214" s="34"/>
      <c r="BE1214" s="34"/>
      <c r="BH1214" s="34"/>
      <c r="BK1214" s="34"/>
      <c r="BN1214" s="34"/>
      <c r="BQ1214" s="34"/>
      <c r="BT1214" s="34"/>
      <c r="BW1214" s="34"/>
      <c r="BZ1214" s="34"/>
      <c r="CC1214" s="34"/>
      <c r="CF1214" s="34"/>
      <c r="CI1214" s="34"/>
    </row>
    <row r="1216" spans="1:87" x14ac:dyDescent="0.7">
      <c r="A1216" s="34"/>
      <c r="B1216" s="34"/>
      <c r="C1216" s="34"/>
      <c r="F1216" s="34"/>
      <c r="I1216" s="34"/>
      <c r="L1216" s="34"/>
      <c r="O1216" s="34"/>
      <c r="R1216" s="34"/>
      <c r="U1216" s="34"/>
      <c r="X1216" s="34"/>
      <c r="AA1216" s="34"/>
      <c r="AD1216" s="34"/>
      <c r="AG1216" s="34"/>
      <c r="AJ1216" s="34"/>
      <c r="AM1216" s="34"/>
      <c r="AP1216" s="34"/>
      <c r="AS1216" s="34"/>
      <c r="AV1216" s="34"/>
      <c r="AY1216" s="34"/>
      <c r="BB1216" s="34"/>
      <c r="BE1216" s="34"/>
      <c r="BH1216" s="34"/>
      <c r="BK1216" s="34"/>
      <c r="BN1216" s="34"/>
      <c r="BQ1216" s="34"/>
      <c r="BT1216" s="34"/>
      <c r="BW1216" s="34"/>
      <c r="BZ1216" s="34"/>
      <c r="CC1216" s="34"/>
      <c r="CF1216" s="34"/>
      <c r="CI1216" s="34"/>
    </row>
    <row r="1218" spans="1:87" x14ac:dyDescent="0.7">
      <c r="A1218" s="34"/>
      <c r="B1218" s="34"/>
      <c r="C1218" s="34"/>
      <c r="F1218" s="34"/>
      <c r="I1218" s="34"/>
      <c r="L1218" s="34"/>
      <c r="O1218" s="34"/>
      <c r="R1218" s="34"/>
      <c r="U1218" s="34"/>
      <c r="X1218" s="34"/>
      <c r="AA1218" s="34"/>
      <c r="AD1218" s="34"/>
      <c r="AG1218" s="34"/>
      <c r="AJ1218" s="34"/>
      <c r="AM1218" s="34"/>
      <c r="AP1218" s="34"/>
      <c r="AS1218" s="34"/>
      <c r="AV1218" s="34"/>
      <c r="AY1218" s="34"/>
      <c r="BB1218" s="34"/>
      <c r="BE1218" s="34"/>
      <c r="BH1218" s="34"/>
      <c r="BK1218" s="34"/>
      <c r="BN1218" s="34"/>
      <c r="BQ1218" s="34"/>
      <c r="BT1218" s="34"/>
      <c r="BW1218" s="34"/>
      <c r="BZ1218" s="34"/>
      <c r="CC1218" s="34"/>
      <c r="CF1218" s="34"/>
      <c r="CI1218" s="34"/>
    </row>
    <row r="1220" spans="1:87" x14ac:dyDescent="0.7">
      <c r="A1220" s="34"/>
      <c r="B1220" s="34"/>
      <c r="C1220" s="34"/>
      <c r="F1220" s="34"/>
      <c r="I1220" s="34"/>
      <c r="L1220" s="34"/>
      <c r="O1220" s="34"/>
      <c r="R1220" s="34"/>
      <c r="U1220" s="34"/>
      <c r="X1220" s="34"/>
      <c r="AA1220" s="34"/>
      <c r="AD1220" s="34"/>
      <c r="AG1220" s="34"/>
      <c r="AJ1220" s="34"/>
      <c r="AM1220" s="34"/>
      <c r="AP1220" s="34"/>
      <c r="AS1220" s="34"/>
      <c r="AV1220" s="34"/>
      <c r="AY1220" s="34"/>
      <c r="BB1220" s="34"/>
      <c r="BE1220" s="34"/>
      <c r="BH1220" s="34"/>
      <c r="BK1220" s="34"/>
      <c r="BN1220" s="34"/>
      <c r="BQ1220" s="34"/>
      <c r="BT1220" s="34"/>
      <c r="BW1220" s="34"/>
      <c r="BZ1220" s="34"/>
      <c r="CC1220" s="34"/>
      <c r="CF1220" s="34"/>
      <c r="CI1220" s="34"/>
    </row>
    <row r="1222" spans="1:87" x14ac:dyDescent="0.7">
      <c r="A1222" s="34"/>
      <c r="B1222" s="34"/>
      <c r="C1222" s="34"/>
      <c r="F1222" s="34"/>
      <c r="I1222" s="34"/>
      <c r="L1222" s="34"/>
      <c r="O1222" s="34"/>
      <c r="R1222" s="34"/>
      <c r="U1222" s="34"/>
      <c r="X1222" s="34"/>
      <c r="AA1222" s="34"/>
      <c r="AD1222" s="34"/>
      <c r="AG1222" s="34"/>
      <c r="AJ1222" s="34"/>
      <c r="AM1222" s="34"/>
      <c r="AP1222" s="34"/>
      <c r="AS1222" s="34"/>
      <c r="AV1222" s="34"/>
      <c r="AY1222" s="34"/>
      <c r="BB1222" s="34"/>
      <c r="BE1222" s="34"/>
      <c r="BH1222" s="34"/>
      <c r="BK1222" s="34"/>
      <c r="BN1222" s="34"/>
      <c r="BQ1222" s="34"/>
      <c r="BT1222" s="34"/>
      <c r="BW1222" s="34"/>
      <c r="BZ1222" s="34"/>
      <c r="CC1222" s="34"/>
      <c r="CF1222" s="34"/>
      <c r="CI1222" s="34"/>
    </row>
    <row r="1224" spans="1:87" x14ac:dyDescent="0.7">
      <c r="A1224" s="34"/>
      <c r="B1224" s="34"/>
      <c r="C1224" s="34"/>
      <c r="F1224" s="34"/>
      <c r="I1224" s="34"/>
      <c r="L1224" s="34"/>
      <c r="O1224" s="34"/>
      <c r="R1224" s="34"/>
      <c r="U1224" s="34"/>
      <c r="X1224" s="34"/>
      <c r="AA1224" s="34"/>
      <c r="AD1224" s="34"/>
      <c r="AG1224" s="34"/>
      <c r="AJ1224" s="34"/>
      <c r="AM1224" s="34"/>
      <c r="AP1224" s="34"/>
      <c r="AS1224" s="34"/>
      <c r="AV1224" s="34"/>
      <c r="AY1224" s="34"/>
      <c r="BB1224" s="34"/>
      <c r="BE1224" s="34"/>
      <c r="BH1224" s="34"/>
      <c r="BK1224" s="34"/>
      <c r="BN1224" s="34"/>
      <c r="BQ1224" s="34"/>
      <c r="BT1224" s="34"/>
      <c r="BW1224" s="34"/>
      <c r="BZ1224" s="34"/>
      <c r="CC1224" s="34"/>
      <c r="CF1224" s="34"/>
      <c r="CI1224" s="34"/>
    </row>
    <row r="1226" spans="1:87" x14ac:dyDescent="0.7">
      <c r="A1226" s="34"/>
      <c r="B1226" s="34"/>
      <c r="C1226" s="34"/>
      <c r="F1226" s="34"/>
      <c r="I1226" s="34"/>
      <c r="L1226" s="34"/>
      <c r="O1226" s="34"/>
      <c r="R1226" s="34"/>
      <c r="U1226" s="34"/>
      <c r="X1226" s="34"/>
      <c r="AA1226" s="34"/>
      <c r="AD1226" s="34"/>
      <c r="AG1226" s="34"/>
      <c r="AJ1226" s="34"/>
      <c r="AM1226" s="34"/>
      <c r="AP1226" s="34"/>
      <c r="AS1226" s="34"/>
      <c r="AV1226" s="34"/>
      <c r="AY1226" s="34"/>
      <c r="BB1226" s="34"/>
      <c r="BE1226" s="34"/>
      <c r="BH1226" s="34"/>
      <c r="BK1226" s="34"/>
      <c r="BN1226" s="34"/>
      <c r="BQ1226" s="34"/>
      <c r="BT1226" s="34"/>
      <c r="BW1226" s="34"/>
      <c r="BZ1226" s="34"/>
      <c r="CC1226" s="34"/>
      <c r="CF1226" s="34"/>
      <c r="CI1226" s="34"/>
    </row>
    <row r="1228" spans="1:87" x14ac:dyDescent="0.7">
      <c r="A1228" s="34"/>
      <c r="B1228" s="34"/>
      <c r="C1228" s="34"/>
      <c r="F1228" s="34"/>
      <c r="I1228" s="34"/>
      <c r="L1228" s="34"/>
      <c r="O1228" s="34"/>
      <c r="R1228" s="34"/>
      <c r="U1228" s="34"/>
      <c r="X1228" s="34"/>
      <c r="AA1228" s="34"/>
      <c r="AD1228" s="34"/>
      <c r="AG1228" s="34"/>
      <c r="AJ1228" s="34"/>
      <c r="AM1228" s="34"/>
      <c r="AP1228" s="34"/>
      <c r="AS1228" s="34"/>
      <c r="AV1228" s="34"/>
      <c r="AY1228" s="34"/>
      <c r="BB1228" s="34"/>
      <c r="BE1228" s="34"/>
      <c r="BH1228" s="34"/>
      <c r="BK1228" s="34"/>
      <c r="BN1228" s="34"/>
      <c r="BQ1228" s="34"/>
      <c r="BT1228" s="34"/>
      <c r="BW1228" s="34"/>
      <c r="BZ1228" s="34"/>
      <c r="CC1228" s="34"/>
      <c r="CF1228" s="34"/>
      <c r="CI1228" s="34"/>
    </row>
    <row r="1230" spans="1:87" x14ac:dyDescent="0.7">
      <c r="A1230" s="34"/>
      <c r="B1230" s="34"/>
      <c r="C1230" s="34"/>
      <c r="F1230" s="34"/>
      <c r="I1230" s="34"/>
      <c r="L1230" s="34"/>
      <c r="O1230" s="34"/>
      <c r="R1230" s="34"/>
      <c r="U1230" s="34"/>
      <c r="X1230" s="34"/>
      <c r="AA1230" s="34"/>
      <c r="AD1230" s="34"/>
      <c r="AG1230" s="34"/>
      <c r="AJ1230" s="34"/>
      <c r="AM1230" s="34"/>
      <c r="AP1230" s="34"/>
      <c r="AS1230" s="34"/>
      <c r="AV1230" s="34"/>
      <c r="AY1230" s="34"/>
      <c r="BB1230" s="34"/>
      <c r="BE1230" s="34"/>
      <c r="BH1230" s="34"/>
      <c r="BK1230" s="34"/>
      <c r="BN1230" s="34"/>
      <c r="BQ1230" s="34"/>
      <c r="BT1230" s="34"/>
      <c r="BW1230" s="34"/>
      <c r="BZ1230" s="34"/>
      <c r="CC1230" s="34"/>
      <c r="CF1230" s="34"/>
      <c r="CI1230" s="34"/>
    </row>
    <row r="1232" spans="1:87" x14ac:dyDescent="0.7">
      <c r="A1232" s="34"/>
      <c r="B1232" s="34"/>
      <c r="C1232" s="34"/>
      <c r="F1232" s="34"/>
      <c r="I1232" s="34"/>
      <c r="L1232" s="34"/>
      <c r="O1232" s="34"/>
      <c r="R1232" s="34"/>
      <c r="U1232" s="34"/>
      <c r="X1232" s="34"/>
      <c r="AA1232" s="34"/>
      <c r="AD1232" s="34"/>
      <c r="AG1232" s="34"/>
      <c r="AJ1232" s="34"/>
      <c r="AM1232" s="34"/>
      <c r="AP1232" s="34"/>
      <c r="AS1232" s="34"/>
      <c r="AV1232" s="34"/>
      <c r="AY1232" s="34"/>
      <c r="BB1232" s="34"/>
      <c r="BE1232" s="34"/>
      <c r="BH1232" s="34"/>
      <c r="BK1232" s="34"/>
      <c r="BN1232" s="34"/>
      <c r="BQ1232" s="34"/>
      <c r="BT1232" s="34"/>
      <c r="BW1232" s="34"/>
      <c r="BZ1232" s="34"/>
      <c r="CC1232" s="34"/>
      <c r="CF1232" s="34"/>
      <c r="CI1232" s="34"/>
    </row>
    <row r="1234" spans="1:87" x14ac:dyDescent="0.7">
      <c r="A1234" s="34"/>
      <c r="B1234" s="34"/>
      <c r="C1234" s="34"/>
      <c r="F1234" s="34"/>
      <c r="I1234" s="34"/>
      <c r="L1234" s="34"/>
      <c r="O1234" s="34"/>
      <c r="R1234" s="34"/>
      <c r="U1234" s="34"/>
      <c r="X1234" s="34"/>
      <c r="AA1234" s="34"/>
      <c r="AD1234" s="34"/>
      <c r="AG1234" s="34"/>
      <c r="AJ1234" s="34"/>
      <c r="AM1234" s="34"/>
      <c r="AP1234" s="34"/>
      <c r="AS1234" s="34"/>
      <c r="AV1234" s="34"/>
      <c r="AY1234" s="34"/>
      <c r="BB1234" s="34"/>
      <c r="BE1234" s="34"/>
      <c r="BH1234" s="34"/>
      <c r="BK1234" s="34"/>
      <c r="BN1234" s="34"/>
      <c r="BQ1234" s="34"/>
      <c r="BT1234" s="34"/>
      <c r="BW1234" s="34"/>
      <c r="BZ1234" s="34"/>
      <c r="CC1234" s="34"/>
      <c r="CF1234" s="34"/>
      <c r="CI1234" s="34"/>
    </row>
    <row r="1236" spans="1:87" x14ac:dyDescent="0.7">
      <c r="A1236" s="34"/>
      <c r="B1236" s="34"/>
      <c r="C1236" s="34"/>
      <c r="F1236" s="34"/>
      <c r="I1236" s="34"/>
      <c r="L1236" s="34"/>
      <c r="O1236" s="34"/>
      <c r="R1236" s="34"/>
      <c r="U1236" s="34"/>
      <c r="X1236" s="34"/>
      <c r="AA1236" s="34"/>
      <c r="AD1236" s="34"/>
      <c r="AG1236" s="34"/>
      <c r="AJ1236" s="34"/>
      <c r="AM1236" s="34"/>
      <c r="AP1236" s="34"/>
      <c r="AS1236" s="34"/>
      <c r="AV1236" s="34"/>
      <c r="AY1236" s="34"/>
      <c r="BB1236" s="34"/>
      <c r="BE1236" s="34"/>
      <c r="BH1236" s="34"/>
      <c r="BK1236" s="34"/>
      <c r="BN1236" s="34"/>
      <c r="BQ1236" s="34"/>
      <c r="BT1236" s="34"/>
      <c r="BW1236" s="34"/>
      <c r="BZ1236" s="34"/>
      <c r="CC1236" s="34"/>
      <c r="CF1236" s="34"/>
      <c r="CI1236" s="34"/>
    </row>
    <row r="1238" spans="1:87" x14ac:dyDescent="0.7">
      <c r="A1238" s="34"/>
      <c r="B1238" s="34"/>
      <c r="C1238" s="34"/>
      <c r="F1238" s="34"/>
      <c r="I1238" s="34"/>
      <c r="L1238" s="34"/>
      <c r="O1238" s="34"/>
      <c r="R1238" s="34"/>
      <c r="U1238" s="34"/>
      <c r="X1238" s="34"/>
      <c r="AA1238" s="34"/>
      <c r="AD1238" s="34"/>
      <c r="AG1238" s="34"/>
      <c r="AJ1238" s="34"/>
      <c r="AM1238" s="34"/>
      <c r="AP1238" s="34"/>
      <c r="AS1238" s="34"/>
      <c r="AV1238" s="34"/>
      <c r="AY1238" s="34"/>
      <c r="BB1238" s="34"/>
      <c r="BE1238" s="34"/>
      <c r="BH1238" s="34"/>
      <c r="BK1238" s="34"/>
      <c r="BN1238" s="34"/>
      <c r="BQ1238" s="34"/>
      <c r="BT1238" s="34"/>
      <c r="BW1238" s="34"/>
      <c r="BZ1238" s="34"/>
      <c r="CC1238" s="34"/>
      <c r="CF1238" s="34"/>
      <c r="CI1238" s="34"/>
    </row>
    <row r="1240" spans="1:87" x14ac:dyDescent="0.7">
      <c r="A1240" s="34"/>
      <c r="B1240" s="34"/>
      <c r="C1240" s="34"/>
      <c r="F1240" s="34"/>
      <c r="I1240" s="34"/>
      <c r="L1240" s="34"/>
      <c r="O1240" s="34"/>
      <c r="R1240" s="34"/>
      <c r="U1240" s="34"/>
      <c r="X1240" s="34"/>
      <c r="AA1240" s="34"/>
      <c r="AD1240" s="34"/>
      <c r="AG1240" s="34"/>
      <c r="AJ1240" s="34"/>
      <c r="AM1240" s="34"/>
      <c r="AP1240" s="34"/>
      <c r="AS1240" s="34"/>
      <c r="AV1240" s="34"/>
      <c r="AY1240" s="34"/>
      <c r="BB1240" s="34"/>
      <c r="BE1240" s="34"/>
      <c r="BH1240" s="34"/>
      <c r="BK1240" s="34"/>
      <c r="BN1240" s="34"/>
      <c r="BQ1240" s="34"/>
      <c r="BT1240" s="34"/>
      <c r="BW1240" s="34"/>
      <c r="BZ1240" s="34"/>
      <c r="CC1240" s="34"/>
      <c r="CF1240" s="34"/>
      <c r="CI1240" s="34"/>
    </row>
    <row r="1242" spans="1:87" x14ac:dyDescent="0.7">
      <c r="A1242" s="34"/>
      <c r="B1242" s="34"/>
      <c r="C1242" s="34"/>
      <c r="F1242" s="34"/>
      <c r="I1242" s="34"/>
      <c r="L1242" s="34"/>
      <c r="O1242" s="34"/>
      <c r="R1242" s="34"/>
      <c r="U1242" s="34"/>
      <c r="X1242" s="34"/>
      <c r="AA1242" s="34"/>
      <c r="AD1242" s="34"/>
      <c r="AG1242" s="34"/>
      <c r="AJ1242" s="34"/>
      <c r="AM1242" s="34"/>
      <c r="AP1242" s="34"/>
      <c r="AS1242" s="34"/>
      <c r="AV1242" s="34"/>
      <c r="AY1242" s="34"/>
      <c r="BB1242" s="34"/>
      <c r="BE1242" s="34"/>
      <c r="BH1242" s="34"/>
      <c r="BK1242" s="34"/>
      <c r="BN1242" s="34"/>
      <c r="BQ1242" s="34"/>
      <c r="BT1242" s="34"/>
      <c r="BW1242" s="34"/>
      <c r="BZ1242" s="34"/>
      <c r="CC1242" s="34"/>
      <c r="CF1242" s="34"/>
      <c r="CI1242" s="34"/>
    </row>
    <row r="1244" spans="1:87" x14ac:dyDescent="0.7">
      <c r="A1244" s="34"/>
      <c r="B1244" s="34"/>
      <c r="C1244" s="34"/>
      <c r="F1244" s="34"/>
      <c r="I1244" s="34"/>
      <c r="L1244" s="34"/>
      <c r="O1244" s="34"/>
      <c r="R1244" s="34"/>
      <c r="U1244" s="34"/>
      <c r="X1244" s="34"/>
      <c r="AA1244" s="34"/>
      <c r="AD1244" s="34"/>
      <c r="AG1244" s="34"/>
      <c r="AJ1244" s="34"/>
      <c r="AM1244" s="34"/>
      <c r="AP1244" s="34"/>
      <c r="AS1244" s="34"/>
      <c r="AV1244" s="34"/>
      <c r="AY1244" s="34"/>
      <c r="BB1244" s="34"/>
      <c r="BE1244" s="34"/>
      <c r="BH1244" s="34"/>
      <c r="BK1244" s="34"/>
      <c r="BN1244" s="34"/>
      <c r="BQ1244" s="34"/>
      <c r="BT1244" s="34"/>
      <c r="BW1244" s="34"/>
      <c r="BZ1244" s="34"/>
      <c r="CC1244" s="34"/>
      <c r="CF1244" s="34"/>
      <c r="CI1244" s="34"/>
    </row>
    <row r="1246" spans="1:87" x14ac:dyDescent="0.7">
      <c r="A1246" s="34"/>
      <c r="B1246" s="34"/>
      <c r="C1246" s="34"/>
      <c r="F1246" s="34"/>
      <c r="I1246" s="34"/>
      <c r="L1246" s="34"/>
      <c r="O1246" s="34"/>
      <c r="R1246" s="34"/>
      <c r="U1246" s="34"/>
      <c r="X1246" s="34"/>
      <c r="AA1246" s="34"/>
      <c r="AD1246" s="34"/>
      <c r="AG1246" s="34"/>
      <c r="AJ1246" s="34"/>
      <c r="AM1246" s="34"/>
      <c r="AP1246" s="34"/>
      <c r="AS1246" s="34"/>
      <c r="AV1246" s="34"/>
      <c r="AY1246" s="34"/>
      <c r="BB1246" s="34"/>
      <c r="BE1246" s="34"/>
      <c r="BH1246" s="34"/>
      <c r="BK1246" s="34"/>
      <c r="BN1246" s="34"/>
      <c r="BQ1246" s="34"/>
      <c r="BT1246" s="34"/>
      <c r="BW1246" s="34"/>
      <c r="BZ1246" s="34"/>
      <c r="CC1246" s="34"/>
      <c r="CF1246" s="34"/>
      <c r="CI1246" s="34"/>
    </row>
    <row r="1248" spans="1:87" x14ac:dyDescent="0.7">
      <c r="A1248" s="34"/>
      <c r="B1248" s="34"/>
      <c r="C1248" s="34"/>
      <c r="F1248" s="34"/>
      <c r="I1248" s="34"/>
      <c r="L1248" s="34"/>
      <c r="O1248" s="34"/>
      <c r="R1248" s="34"/>
      <c r="U1248" s="34"/>
      <c r="X1248" s="34"/>
      <c r="AA1248" s="34"/>
      <c r="AD1248" s="34"/>
      <c r="AG1248" s="34"/>
      <c r="AJ1248" s="34"/>
      <c r="AM1248" s="34"/>
      <c r="AP1248" s="34"/>
      <c r="AS1248" s="34"/>
      <c r="AV1248" s="34"/>
      <c r="AY1248" s="34"/>
      <c r="BB1248" s="34"/>
      <c r="BE1248" s="34"/>
      <c r="BH1248" s="34"/>
      <c r="BK1248" s="34"/>
      <c r="BN1248" s="34"/>
      <c r="BQ1248" s="34"/>
      <c r="BT1248" s="34"/>
      <c r="BW1248" s="34"/>
      <c r="BZ1248" s="34"/>
      <c r="CC1248" s="34"/>
      <c r="CF1248" s="34"/>
      <c r="CI1248" s="34"/>
    </row>
    <row r="1250" spans="1:87" x14ac:dyDescent="0.7">
      <c r="A1250" s="34"/>
      <c r="B1250" s="34"/>
      <c r="C1250" s="34"/>
      <c r="F1250" s="34"/>
      <c r="I1250" s="34"/>
      <c r="L1250" s="34"/>
      <c r="O1250" s="34"/>
      <c r="R1250" s="34"/>
      <c r="U1250" s="34"/>
      <c r="X1250" s="34"/>
      <c r="AA1250" s="34"/>
      <c r="AD1250" s="34"/>
      <c r="AG1250" s="34"/>
      <c r="AJ1250" s="34"/>
      <c r="AM1250" s="34"/>
      <c r="AP1250" s="34"/>
      <c r="AS1250" s="34"/>
      <c r="AV1250" s="34"/>
      <c r="AY1250" s="34"/>
      <c r="BB1250" s="34"/>
      <c r="BE1250" s="34"/>
      <c r="BH1250" s="34"/>
      <c r="BK1250" s="34"/>
      <c r="BN1250" s="34"/>
      <c r="BQ1250" s="34"/>
      <c r="BT1250" s="34"/>
      <c r="BW1250" s="34"/>
      <c r="BZ1250" s="34"/>
      <c r="CC1250" s="34"/>
      <c r="CF1250" s="34"/>
      <c r="CI1250" s="34"/>
    </row>
    <row r="1252" spans="1:87" x14ac:dyDescent="0.7">
      <c r="A1252" s="34"/>
      <c r="B1252" s="34"/>
      <c r="C1252" s="34"/>
      <c r="F1252" s="34"/>
      <c r="I1252" s="34"/>
      <c r="L1252" s="34"/>
      <c r="O1252" s="34"/>
      <c r="R1252" s="34"/>
      <c r="U1252" s="34"/>
      <c r="X1252" s="34"/>
      <c r="AA1252" s="34"/>
      <c r="AD1252" s="34"/>
      <c r="AG1252" s="34"/>
      <c r="AJ1252" s="34"/>
      <c r="AM1252" s="34"/>
      <c r="AP1252" s="34"/>
      <c r="AS1252" s="34"/>
      <c r="AV1252" s="34"/>
      <c r="AY1252" s="34"/>
      <c r="BB1252" s="34"/>
      <c r="BE1252" s="34"/>
      <c r="BH1252" s="34"/>
      <c r="BK1252" s="34"/>
      <c r="BN1252" s="34"/>
      <c r="BQ1252" s="34"/>
      <c r="BT1252" s="34"/>
      <c r="BW1252" s="34"/>
      <c r="BZ1252" s="34"/>
      <c r="CC1252" s="34"/>
      <c r="CF1252" s="34"/>
      <c r="CI1252" s="34"/>
    </row>
    <row r="1254" spans="1:87" x14ac:dyDescent="0.7">
      <c r="A1254" s="34"/>
      <c r="B1254" s="34"/>
      <c r="C1254" s="34"/>
      <c r="F1254" s="34"/>
      <c r="I1254" s="34"/>
      <c r="L1254" s="34"/>
      <c r="O1254" s="34"/>
      <c r="R1254" s="34"/>
      <c r="U1254" s="34"/>
      <c r="X1254" s="34"/>
      <c r="AA1254" s="34"/>
      <c r="AD1254" s="34"/>
      <c r="AG1254" s="34"/>
      <c r="AJ1254" s="34"/>
      <c r="AM1254" s="34"/>
      <c r="AP1254" s="34"/>
      <c r="AS1254" s="34"/>
      <c r="AV1254" s="34"/>
      <c r="AY1254" s="34"/>
      <c r="BB1254" s="34"/>
      <c r="BE1254" s="34"/>
      <c r="BH1254" s="34"/>
      <c r="BK1254" s="34"/>
      <c r="BN1254" s="34"/>
      <c r="BQ1254" s="34"/>
      <c r="BT1254" s="34"/>
      <c r="BW1254" s="34"/>
      <c r="BZ1254" s="34"/>
      <c r="CC1254" s="34"/>
      <c r="CF1254" s="34"/>
      <c r="CI1254" s="34"/>
    </row>
    <row r="1256" spans="1:87" x14ac:dyDescent="0.7">
      <c r="A1256" s="34"/>
      <c r="B1256" s="34"/>
      <c r="C1256" s="34"/>
      <c r="F1256" s="34"/>
      <c r="I1256" s="34"/>
      <c r="L1256" s="34"/>
      <c r="O1256" s="34"/>
      <c r="R1256" s="34"/>
      <c r="U1256" s="34"/>
      <c r="X1256" s="34"/>
      <c r="AA1256" s="34"/>
      <c r="AD1256" s="34"/>
      <c r="AG1256" s="34"/>
      <c r="AJ1256" s="34"/>
      <c r="AM1256" s="34"/>
      <c r="AP1256" s="34"/>
      <c r="AS1256" s="34"/>
      <c r="AV1256" s="34"/>
      <c r="AY1256" s="34"/>
      <c r="BB1256" s="34"/>
      <c r="BE1256" s="34"/>
      <c r="BH1256" s="34"/>
      <c r="BK1256" s="34"/>
      <c r="BN1256" s="34"/>
      <c r="BQ1256" s="34"/>
      <c r="BT1256" s="34"/>
      <c r="BW1256" s="34"/>
      <c r="BZ1256" s="34"/>
      <c r="CC1256" s="34"/>
      <c r="CF1256" s="34"/>
      <c r="CI1256" s="34"/>
    </row>
    <row r="1258" spans="1:87" x14ac:dyDescent="0.7">
      <c r="A1258" s="34"/>
      <c r="B1258" s="34"/>
      <c r="C1258" s="34"/>
      <c r="F1258" s="34"/>
      <c r="I1258" s="34"/>
      <c r="L1258" s="34"/>
      <c r="O1258" s="34"/>
      <c r="R1258" s="34"/>
      <c r="U1258" s="34"/>
      <c r="X1258" s="34"/>
      <c r="AA1258" s="34"/>
      <c r="AD1258" s="34"/>
      <c r="AG1258" s="34"/>
      <c r="AJ1258" s="34"/>
      <c r="AM1258" s="34"/>
      <c r="AP1258" s="34"/>
      <c r="AS1258" s="34"/>
      <c r="AV1258" s="34"/>
      <c r="AY1258" s="34"/>
      <c r="BB1258" s="34"/>
      <c r="BE1258" s="34"/>
      <c r="BH1258" s="34"/>
      <c r="BK1258" s="34"/>
      <c r="BN1258" s="34"/>
      <c r="BQ1258" s="34"/>
      <c r="BT1258" s="34"/>
      <c r="BW1258" s="34"/>
      <c r="BZ1258" s="34"/>
      <c r="CC1258" s="34"/>
      <c r="CF1258" s="34"/>
      <c r="CI1258" s="34"/>
    </row>
    <row r="1260" spans="1:87" x14ac:dyDescent="0.7">
      <c r="A1260" s="34"/>
      <c r="B1260" s="34"/>
      <c r="C1260" s="34"/>
      <c r="F1260" s="34"/>
      <c r="I1260" s="34"/>
      <c r="L1260" s="34"/>
      <c r="O1260" s="34"/>
      <c r="R1260" s="34"/>
      <c r="U1260" s="34"/>
      <c r="X1260" s="34"/>
      <c r="AA1260" s="34"/>
      <c r="AD1260" s="34"/>
      <c r="AG1260" s="34"/>
      <c r="AJ1260" s="34"/>
      <c r="AM1260" s="34"/>
      <c r="AP1260" s="34"/>
      <c r="AS1260" s="34"/>
      <c r="AV1260" s="34"/>
      <c r="AY1260" s="34"/>
      <c r="BB1260" s="34"/>
      <c r="BE1260" s="34"/>
      <c r="BH1260" s="34"/>
      <c r="BK1260" s="34"/>
      <c r="BN1260" s="34"/>
      <c r="BQ1260" s="34"/>
      <c r="BT1260" s="34"/>
      <c r="BW1260" s="34"/>
      <c r="BZ1260" s="34"/>
      <c r="CC1260" s="34"/>
      <c r="CF1260" s="34"/>
      <c r="CI1260" s="34"/>
    </row>
    <row r="1262" spans="1:87" x14ac:dyDescent="0.7">
      <c r="A1262" s="34"/>
      <c r="B1262" s="34"/>
      <c r="C1262" s="34"/>
      <c r="F1262" s="34"/>
      <c r="I1262" s="34"/>
      <c r="L1262" s="34"/>
      <c r="O1262" s="34"/>
      <c r="R1262" s="34"/>
      <c r="U1262" s="34"/>
      <c r="X1262" s="34"/>
      <c r="AA1262" s="34"/>
      <c r="AD1262" s="34"/>
      <c r="AG1262" s="34"/>
      <c r="AJ1262" s="34"/>
      <c r="AM1262" s="34"/>
      <c r="AP1262" s="34"/>
      <c r="AS1262" s="34"/>
      <c r="AV1262" s="34"/>
      <c r="AY1262" s="34"/>
      <c r="BB1262" s="34"/>
      <c r="BE1262" s="34"/>
      <c r="BH1262" s="34"/>
      <c r="BK1262" s="34"/>
      <c r="BN1262" s="34"/>
      <c r="BQ1262" s="34"/>
      <c r="BT1262" s="34"/>
      <c r="BW1262" s="34"/>
      <c r="BZ1262" s="34"/>
      <c r="CC1262" s="34"/>
      <c r="CF1262" s="34"/>
      <c r="CI1262" s="34"/>
    </row>
    <row r="1264" spans="1:87" x14ac:dyDescent="0.7">
      <c r="A1264" s="34"/>
      <c r="B1264" s="34"/>
      <c r="C1264" s="34"/>
      <c r="F1264" s="34"/>
      <c r="I1264" s="34"/>
      <c r="L1264" s="34"/>
      <c r="O1264" s="34"/>
      <c r="R1264" s="34"/>
      <c r="U1264" s="34"/>
      <c r="X1264" s="34"/>
      <c r="AA1264" s="34"/>
      <c r="AD1264" s="34"/>
      <c r="AG1264" s="34"/>
      <c r="AJ1264" s="34"/>
      <c r="AM1264" s="34"/>
      <c r="AP1264" s="34"/>
      <c r="AS1264" s="34"/>
      <c r="AV1264" s="34"/>
      <c r="AY1264" s="34"/>
      <c r="BB1264" s="34"/>
      <c r="BE1264" s="34"/>
      <c r="BH1264" s="34"/>
      <c r="BK1264" s="34"/>
      <c r="BN1264" s="34"/>
      <c r="BQ1264" s="34"/>
      <c r="BT1264" s="34"/>
      <c r="BW1264" s="34"/>
      <c r="BZ1264" s="34"/>
      <c r="CC1264" s="34"/>
      <c r="CF1264" s="34"/>
      <c r="CI1264" s="34"/>
    </row>
    <row r="1266" spans="1:87" x14ac:dyDescent="0.7">
      <c r="A1266" s="34"/>
      <c r="B1266" s="34"/>
      <c r="C1266" s="34"/>
      <c r="F1266" s="34"/>
      <c r="I1266" s="34"/>
      <c r="L1266" s="34"/>
      <c r="O1266" s="34"/>
      <c r="R1266" s="34"/>
      <c r="U1266" s="34"/>
      <c r="X1266" s="34"/>
      <c r="AA1266" s="34"/>
      <c r="AD1266" s="34"/>
      <c r="AG1266" s="34"/>
      <c r="AJ1266" s="34"/>
      <c r="AM1266" s="34"/>
      <c r="AP1266" s="34"/>
      <c r="AS1266" s="34"/>
      <c r="AV1266" s="34"/>
      <c r="AY1266" s="34"/>
      <c r="BB1266" s="34"/>
      <c r="BE1266" s="34"/>
      <c r="BH1266" s="34"/>
      <c r="BK1266" s="34"/>
      <c r="BN1266" s="34"/>
      <c r="BQ1266" s="34"/>
      <c r="BT1266" s="34"/>
      <c r="BW1266" s="34"/>
      <c r="BZ1266" s="34"/>
      <c r="CC1266" s="34"/>
      <c r="CF1266" s="34"/>
      <c r="CI1266" s="34"/>
    </row>
    <row r="1268" spans="1:87" x14ac:dyDescent="0.7">
      <c r="A1268" s="34"/>
      <c r="B1268" s="34"/>
      <c r="C1268" s="34"/>
      <c r="F1268" s="34"/>
      <c r="I1268" s="34"/>
      <c r="L1268" s="34"/>
      <c r="O1268" s="34"/>
      <c r="R1268" s="34"/>
      <c r="U1268" s="34"/>
      <c r="X1268" s="34"/>
      <c r="AA1268" s="34"/>
      <c r="AD1268" s="34"/>
      <c r="AG1268" s="34"/>
      <c r="AJ1268" s="34"/>
      <c r="AM1268" s="34"/>
      <c r="AP1268" s="34"/>
      <c r="AS1268" s="34"/>
      <c r="AV1268" s="34"/>
      <c r="AY1268" s="34"/>
      <c r="BB1268" s="34"/>
      <c r="BE1268" s="34"/>
      <c r="BH1268" s="34"/>
      <c r="BK1268" s="34"/>
      <c r="BN1268" s="34"/>
      <c r="BQ1268" s="34"/>
      <c r="BT1268" s="34"/>
      <c r="BW1268" s="34"/>
      <c r="BZ1268" s="34"/>
      <c r="CC1268" s="34"/>
      <c r="CF1268" s="34"/>
      <c r="CI1268" s="34"/>
    </row>
    <row r="1270" spans="1:87" x14ac:dyDescent="0.7">
      <c r="A1270" s="34"/>
      <c r="B1270" s="34"/>
      <c r="C1270" s="34"/>
      <c r="F1270" s="34"/>
      <c r="I1270" s="34"/>
      <c r="L1270" s="34"/>
      <c r="O1270" s="34"/>
      <c r="R1270" s="34"/>
      <c r="U1270" s="34"/>
      <c r="X1270" s="34"/>
      <c r="AA1270" s="34"/>
      <c r="AD1270" s="34"/>
      <c r="AG1270" s="34"/>
      <c r="AJ1270" s="34"/>
      <c r="AM1270" s="34"/>
      <c r="AP1270" s="34"/>
      <c r="AS1270" s="34"/>
      <c r="AV1270" s="34"/>
      <c r="AY1270" s="34"/>
      <c r="BB1270" s="34"/>
      <c r="BE1270" s="34"/>
      <c r="BH1270" s="34"/>
      <c r="BK1270" s="34"/>
      <c r="BN1270" s="34"/>
      <c r="BQ1270" s="34"/>
      <c r="BT1270" s="34"/>
      <c r="BW1270" s="34"/>
      <c r="BZ1270" s="34"/>
      <c r="CC1270" s="34"/>
      <c r="CF1270" s="34"/>
      <c r="CI1270" s="34"/>
    </row>
    <row r="1272" spans="1:87" x14ac:dyDescent="0.7">
      <c r="A1272" s="34"/>
      <c r="B1272" s="34"/>
      <c r="C1272" s="34"/>
      <c r="F1272" s="34"/>
      <c r="I1272" s="34"/>
      <c r="L1272" s="34"/>
      <c r="O1272" s="34"/>
      <c r="R1272" s="34"/>
      <c r="U1272" s="34"/>
      <c r="X1272" s="34"/>
      <c r="AA1272" s="34"/>
      <c r="AD1272" s="34"/>
      <c r="AG1272" s="34"/>
      <c r="AJ1272" s="34"/>
      <c r="AM1272" s="34"/>
      <c r="AP1272" s="34"/>
      <c r="AS1272" s="34"/>
      <c r="AV1272" s="34"/>
      <c r="AY1272" s="34"/>
      <c r="BB1272" s="34"/>
      <c r="BE1272" s="34"/>
      <c r="BH1272" s="34"/>
      <c r="BK1272" s="34"/>
      <c r="BN1272" s="34"/>
      <c r="BQ1272" s="34"/>
      <c r="BT1272" s="34"/>
      <c r="BW1272" s="34"/>
      <c r="BZ1272" s="34"/>
      <c r="CC1272" s="34"/>
      <c r="CF1272" s="34"/>
      <c r="CI1272" s="34"/>
    </row>
    <row r="1274" spans="1:87" x14ac:dyDescent="0.7">
      <c r="A1274" s="34"/>
      <c r="B1274" s="34"/>
      <c r="C1274" s="34"/>
      <c r="F1274" s="34"/>
      <c r="I1274" s="34"/>
      <c r="L1274" s="34"/>
      <c r="O1274" s="34"/>
      <c r="R1274" s="34"/>
      <c r="U1274" s="34"/>
      <c r="X1274" s="34"/>
      <c r="AA1274" s="34"/>
      <c r="AD1274" s="34"/>
      <c r="AG1274" s="34"/>
      <c r="AJ1274" s="34"/>
      <c r="AM1274" s="34"/>
      <c r="AP1274" s="34"/>
      <c r="AS1274" s="34"/>
      <c r="AV1274" s="34"/>
      <c r="AY1274" s="34"/>
      <c r="BB1274" s="34"/>
      <c r="BE1274" s="34"/>
      <c r="BH1274" s="34"/>
      <c r="BK1274" s="34"/>
      <c r="BN1274" s="34"/>
      <c r="BQ1274" s="34"/>
      <c r="BT1274" s="34"/>
      <c r="BW1274" s="34"/>
      <c r="BZ1274" s="34"/>
      <c r="CC1274" s="34"/>
      <c r="CF1274" s="34"/>
      <c r="CI1274" s="34"/>
    </row>
    <row r="1276" spans="1:87" x14ac:dyDescent="0.7">
      <c r="A1276" s="34"/>
      <c r="B1276" s="34"/>
      <c r="C1276" s="34"/>
      <c r="F1276" s="34"/>
      <c r="I1276" s="34"/>
      <c r="L1276" s="34"/>
      <c r="O1276" s="34"/>
      <c r="R1276" s="34"/>
      <c r="U1276" s="34"/>
      <c r="X1276" s="34"/>
      <c r="AA1276" s="34"/>
      <c r="AD1276" s="34"/>
      <c r="AG1276" s="34"/>
      <c r="AJ1276" s="34"/>
      <c r="AM1276" s="34"/>
      <c r="AP1276" s="34"/>
      <c r="AS1276" s="34"/>
      <c r="AV1276" s="34"/>
      <c r="AY1276" s="34"/>
      <c r="BB1276" s="34"/>
      <c r="BE1276" s="34"/>
      <c r="BH1276" s="34"/>
      <c r="BK1276" s="34"/>
      <c r="BN1276" s="34"/>
      <c r="BQ1276" s="34"/>
      <c r="BT1276" s="34"/>
      <c r="BW1276" s="34"/>
      <c r="BZ1276" s="34"/>
      <c r="CC1276" s="34"/>
      <c r="CF1276" s="34"/>
      <c r="CI1276" s="34"/>
    </row>
    <row r="1278" spans="1:87" x14ac:dyDescent="0.7">
      <c r="A1278" s="34"/>
      <c r="B1278" s="34"/>
      <c r="C1278" s="34"/>
      <c r="F1278" s="34"/>
      <c r="I1278" s="34"/>
      <c r="L1278" s="34"/>
      <c r="O1278" s="34"/>
      <c r="R1278" s="34"/>
      <c r="U1278" s="34"/>
      <c r="X1278" s="34"/>
      <c r="AA1278" s="34"/>
      <c r="AD1278" s="34"/>
      <c r="AG1278" s="34"/>
      <c r="AJ1278" s="34"/>
      <c r="AM1278" s="34"/>
      <c r="AP1278" s="34"/>
      <c r="AS1278" s="34"/>
      <c r="AV1278" s="34"/>
      <c r="AY1278" s="34"/>
      <c r="BB1278" s="34"/>
      <c r="BE1278" s="34"/>
      <c r="BH1278" s="34"/>
      <c r="BK1278" s="34"/>
      <c r="BN1278" s="34"/>
      <c r="BQ1278" s="34"/>
      <c r="BT1278" s="34"/>
      <c r="BW1278" s="34"/>
      <c r="BZ1278" s="34"/>
      <c r="CC1278" s="34"/>
      <c r="CF1278" s="34"/>
      <c r="CI1278" s="34"/>
    </row>
    <row r="1280" spans="1:87" x14ac:dyDescent="0.7">
      <c r="A1280" s="34"/>
      <c r="B1280" s="34"/>
      <c r="C1280" s="34"/>
      <c r="F1280" s="34"/>
      <c r="I1280" s="34"/>
      <c r="L1280" s="34"/>
      <c r="O1280" s="34"/>
      <c r="R1280" s="34"/>
      <c r="U1280" s="34"/>
      <c r="X1280" s="34"/>
      <c r="AA1280" s="34"/>
      <c r="AD1280" s="34"/>
      <c r="AG1280" s="34"/>
      <c r="AJ1280" s="34"/>
      <c r="AM1280" s="34"/>
      <c r="AP1280" s="34"/>
      <c r="AS1280" s="34"/>
      <c r="AV1280" s="34"/>
      <c r="AY1280" s="34"/>
      <c r="BB1280" s="34"/>
      <c r="BE1280" s="34"/>
      <c r="BH1280" s="34"/>
      <c r="BK1280" s="34"/>
      <c r="BN1280" s="34"/>
      <c r="BQ1280" s="34"/>
      <c r="BT1280" s="34"/>
      <c r="BW1280" s="34"/>
      <c r="BZ1280" s="34"/>
      <c r="CC1280" s="34"/>
      <c r="CF1280" s="34"/>
      <c r="CI1280" s="34"/>
    </row>
    <row r="1282" spans="1:87" x14ac:dyDescent="0.7">
      <c r="A1282" s="34"/>
      <c r="B1282" s="34"/>
      <c r="C1282" s="34"/>
      <c r="F1282" s="34"/>
      <c r="I1282" s="34"/>
      <c r="L1282" s="34"/>
      <c r="O1282" s="34"/>
      <c r="R1282" s="34"/>
      <c r="U1282" s="34"/>
      <c r="X1282" s="34"/>
      <c r="AA1282" s="34"/>
      <c r="AD1282" s="34"/>
      <c r="AG1282" s="34"/>
      <c r="AJ1282" s="34"/>
      <c r="AM1282" s="34"/>
      <c r="AP1282" s="34"/>
      <c r="AS1282" s="34"/>
      <c r="AV1282" s="34"/>
      <c r="AY1282" s="34"/>
      <c r="BB1282" s="34"/>
      <c r="BE1282" s="34"/>
      <c r="BH1282" s="34"/>
      <c r="BK1282" s="34"/>
      <c r="BN1282" s="34"/>
      <c r="BQ1282" s="34"/>
      <c r="BT1282" s="34"/>
      <c r="BW1282" s="34"/>
      <c r="BZ1282" s="34"/>
      <c r="CC1282" s="34"/>
      <c r="CF1282" s="34"/>
      <c r="CI1282" s="34"/>
    </row>
    <row r="1284" spans="1:87" x14ac:dyDescent="0.7">
      <c r="A1284" s="34"/>
      <c r="B1284" s="34"/>
      <c r="C1284" s="34"/>
      <c r="F1284" s="34"/>
      <c r="I1284" s="34"/>
      <c r="L1284" s="34"/>
      <c r="O1284" s="34"/>
      <c r="R1284" s="34"/>
      <c r="U1284" s="34"/>
      <c r="X1284" s="34"/>
      <c r="AA1284" s="34"/>
      <c r="AD1284" s="34"/>
      <c r="AG1284" s="34"/>
      <c r="AJ1284" s="34"/>
      <c r="AM1284" s="34"/>
      <c r="AP1284" s="34"/>
      <c r="AS1284" s="34"/>
      <c r="AV1284" s="34"/>
      <c r="AY1284" s="34"/>
      <c r="BB1284" s="34"/>
      <c r="BE1284" s="34"/>
      <c r="BH1284" s="34"/>
      <c r="BK1284" s="34"/>
      <c r="BN1284" s="34"/>
      <c r="BQ1284" s="34"/>
      <c r="BT1284" s="34"/>
      <c r="BW1284" s="34"/>
      <c r="BZ1284" s="34"/>
      <c r="CC1284" s="34"/>
      <c r="CF1284" s="34"/>
      <c r="CI1284" s="34"/>
    </row>
    <row r="1286" spans="1:87" x14ac:dyDescent="0.7">
      <c r="A1286" s="34"/>
      <c r="B1286" s="34"/>
      <c r="C1286" s="34"/>
      <c r="F1286" s="34"/>
      <c r="I1286" s="34"/>
      <c r="L1286" s="34"/>
      <c r="O1286" s="34"/>
      <c r="R1286" s="34"/>
      <c r="U1286" s="34"/>
      <c r="X1286" s="34"/>
      <c r="AA1286" s="34"/>
      <c r="AD1286" s="34"/>
      <c r="AG1286" s="34"/>
      <c r="AJ1286" s="34"/>
      <c r="AM1286" s="34"/>
      <c r="AP1286" s="34"/>
      <c r="AS1286" s="34"/>
      <c r="AV1286" s="34"/>
      <c r="AY1286" s="34"/>
      <c r="BB1286" s="34"/>
      <c r="BE1286" s="34"/>
      <c r="BH1286" s="34"/>
      <c r="BK1286" s="34"/>
      <c r="BN1286" s="34"/>
      <c r="BQ1286" s="34"/>
      <c r="BT1286" s="34"/>
      <c r="BW1286" s="34"/>
      <c r="BZ1286" s="34"/>
      <c r="CC1286" s="34"/>
      <c r="CF1286" s="34"/>
      <c r="CI1286" s="34"/>
    </row>
    <row r="1288" spans="1:87" x14ac:dyDescent="0.7">
      <c r="A1288" s="34"/>
      <c r="B1288" s="34"/>
      <c r="C1288" s="34"/>
      <c r="F1288" s="34"/>
      <c r="I1288" s="34"/>
      <c r="L1288" s="34"/>
      <c r="O1288" s="34"/>
      <c r="R1288" s="34"/>
      <c r="U1288" s="34"/>
      <c r="X1288" s="34"/>
      <c r="AA1288" s="34"/>
      <c r="AD1288" s="34"/>
      <c r="AG1288" s="34"/>
      <c r="AJ1288" s="34"/>
      <c r="AM1288" s="34"/>
      <c r="AP1288" s="34"/>
      <c r="AS1288" s="34"/>
      <c r="AV1288" s="34"/>
      <c r="AY1288" s="34"/>
      <c r="BB1288" s="34"/>
      <c r="BE1288" s="34"/>
      <c r="BH1288" s="34"/>
      <c r="BK1288" s="34"/>
      <c r="BN1288" s="34"/>
      <c r="BQ1288" s="34"/>
      <c r="BT1288" s="34"/>
      <c r="BW1288" s="34"/>
      <c r="BZ1288" s="34"/>
      <c r="CC1288" s="34"/>
      <c r="CF1288" s="34"/>
      <c r="CI1288" s="34"/>
    </row>
    <row r="1290" spans="1:87" x14ac:dyDescent="0.7">
      <c r="A1290" s="34"/>
      <c r="B1290" s="34"/>
      <c r="C1290" s="34"/>
      <c r="F1290" s="34"/>
      <c r="I1290" s="34"/>
      <c r="L1290" s="34"/>
      <c r="O1290" s="34"/>
      <c r="R1290" s="34"/>
      <c r="U1290" s="34"/>
      <c r="X1290" s="34"/>
      <c r="AA1290" s="34"/>
      <c r="AD1290" s="34"/>
      <c r="AG1290" s="34"/>
      <c r="AJ1290" s="34"/>
      <c r="AM1290" s="34"/>
      <c r="AP1290" s="34"/>
      <c r="AS1290" s="34"/>
      <c r="AV1290" s="34"/>
      <c r="AY1290" s="34"/>
      <c r="BB1290" s="34"/>
      <c r="BE1290" s="34"/>
      <c r="BH1290" s="34"/>
      <c r="BK1290" s="34"/>
      <c r="BN1290" s="34"/>
      <c r="BQ1290" s="34"/>
      <c r="BT1290" s="34"/>
      <c r="BW1290" s="34"/>
      <c r="BZ1290" s="34"/>
      <c r="CC1290" s="34"/>
      <c r="CF1290" s="34"/>
      <c r="CI1290" s="34"/>
    </row>
    <row r="1292" spans="1:87" x14ac:dyDescent="0.7">
      <c r="A1292" s="34"/>
      <c r="B1292" s="34"/>
      <c r="C1292" s="34"/>
      <c r="F1292" s="34"/>
      <c r="I1292" s="34"/>
      <c r="L1292" s="34"/>
      <c r="O1292" s="34"/>
      <c r="R1292" s="34"/>
      <c r="U1292" s="34"/>
      <c r="X1292" s="34"/>
      <c r="AA1292" s="34"/>
      <c r="AD1292" s="34"/>
      <c r="AG1292" s="34"/>
      <c r="AJ1292" s="34"/>
      <c r="AM1292" s="34"/>
      <c r="AP1292" s="34"/>
      <c r="AS1292" s="34"/>
      <c r="AV1292" s="34"/>
      <c r="AY1292" s="34"/>
      <c r="BB1292" s="34"/>
      <c r="BE1292" s="34"/>
      <c r="BH1292" s="34"/>
      <c r="BK1292" s="34"/>
      <c r="BN1292" s="34"/>
      <c r="BQ1292" s="34"/>
      <c r="BT1292" s="34"/>
      <c r="BW1292" s="34"/>
      <c r="BZ1292" s="34"/>
      <c r="CC1292" s="34"/>
      <c r="CF1292" s="34"/>
      <c r="CI1292" s="34"/>
    </row>
    <row r="1294" spans="1:87" x14ac:dyDescent="0.7">
      <c r="A1294" s="34"/>
      <c r="B1294" s="34"/>
      <c r="C1294" s="34"/>
      <c r="F1294" s="34"/>
      <c r="I1294" s="34"/>
      <c r="L1294" s="34"/>
      <c r="O1294" s="34"/>
      <c r="R1294" s="34"/>
      <c r="U1294" s="34"/>
      <c r="X1294" s="34"/>
      <c r="AA1294" s="34"/>
      <c r="AD1294" s="34"/>
      <c r="AG1294" s="34"/>
      <c r="AJ1294" s="34"/>
      <c r="AM1294" s="34"/>
      <c r="AP1294" s="34"/>
      <c r="AS1294" s="34"/>
      <c r="AV1294" s="34"/>
      <c r="AY1294" s="34"/>
      <c r="BB1294" s="34"/>
      <c r="BE1294" s="34"/>
      <c r="BH1294" s="34"/>
      <c r="BK1294" s="34"/>
      <c r="BN1294" s="34"/>
      <c r="BQ1294" s="34"/>
      <c r="BT1294" s="34"/>
      <c r="BW1294" s="34"/>
      <c r="BZ1294" s="34"/>
      <c r="CC1294" s="34"/>
      <c r="CF1294" s="34"/>
      <c r="CI1294" s="34"/>
    </row>
    <row r="1296" spans="1:87" x14ac:dyDescent="0.7">
      <c r="A1296" s="34"/>
      <c r="B1296" s="34"/>
      <c r="C1296" s="34"/>
      <c r="F1296" s="34"/>
      <c r="I1296" s="34"/>
      <c r="L1296" s="34"/>
      <c r="O1296" s="34"/>
      <c r="R1296" s="34"/>
      <c r="U1296" s="34"/>
      <c r="X1296" s="34"/>
      <c r="AA1296" s="34"/>
      <c r="AD1296" s="34"/>
      <c r="AG1296" s="34"/>
      <c r="AJ1296" s="34"/>
      <c r="AM1296" s="34"/>
      <c r="AP1296" s="34"/>
      <c r="AS1296" s="34"/>
      <c r="AV1296" s="34"/>
      <c r="AY1296" s="34"/>
      <c r="BB1296" s="34"/>
      <c r="BE1296" s="34"/>
      <c r="BH1296" s="34"/>
      <c r="BK1296" s="34"/>
      <c r="BN1296" s="34"/>
      <c r="BQ1296" s="34"/>
      <c r="BT1296" s="34"/>
      <c r="BW1296" s="34"/>
      <c r="BZ1296" s="34"/>
      <c r="CC1296" s="34"/>
      <c r="CF1296" s="34"/>
      <c r="CI1296" s="34"/>
    </row>
    <row r="1298" spans="1:87" x14ac:dyDescent="0.7">
      <c r="A1298" s="34"/>
      <c r="B1298" s="34"/>
      <c r="C1298" s="34"/>
      <c r="F1298" s="34"/>
      <c r="I1298" s="34"/>
      <c r="L1298" s="34"/>
      <c r="O1298" s="34"/>
      <c r="R1298" s="34"/>
      <c r="U1298" s="34"/>
      <c r="X1298" s="34"/>
      <c r="AA1298" s="34"/>
      <c r="AD1298" s="34"/>
      <c r="AG1298" s="34"/>
      <c r="AJ1298" s="34"/>
      <c r="AM1298" s="34"/>
      <c r="AP1298" s="34"/>
      <c r="AS1298" s="34"/>
      <c r="AV1298" s="34"/>
      <c r="AY1298" s="34"/>
      <c r="BB1298" s="34"/>
      <c r="BE1298" s="34"/>
      <c r="BH1298" s="34"/>
      <c r="BK1298" s="34"/>
      <c r="BN1298" s="34"/>
      <c r="BQ1298" s="34"/>
      <c r="BT1298" s="34"/>
      <c r="BW1298" s="34"/>
      <c r="BZ1298" s="34"/>
      <c r="CC1298" s="34"/>
      <c r="CF1298" s="34"/>
      <c r="CI1298" s="34"/>
    </row>
    <row r="1300" spans="1:87" x14ac:dyDescent="0.7">
      <c r="A1300" s="34"/>
      <c r="B1300" s="34"/>
      <c r="C1300" s="34"/>
      <c r="F1300" s="34"/>
      <c r="I1300" s="34"/>
      <c r="L1300" s="34"/>
      <c r="O1300" s="34"/>
      <c r="R1300" s="34"/>
      <c r="U1300" s="34"/>
      <c r="X1300" s="34"/>
      <c r="AA1300" s="34"/>
      <c r="AD1300" s="34"/>
      <c r="AG1300" s="34"/>
      <c r="AJ1300" s="34"/>
      <c r="AM1300" s="34"/>
      <c r="AP1300" s="34"/>
      <c r="AS1300" s="34"/>
      <c r="AV1300" s="34"/>
      <c r="AY1300" s="34"/>
      <c r="BB1300" s="34"/>
      <c r="BE1300" s="34"/>
      <c r="BH1300" s="34"/>
      <c r="BK1300" s="34"/>
      <c r="BN1300" s="34"/>
      <c r="BQ1300" s="34"/>
      <c r="BT1300" s="34"/>
      <c r="BW1300" s="34"/>
      <c r="BZ1300" s="34"/>
      <c r="CC1300" s="34"/>
      <c r="CF1300" s="34"/>
      <c r="CI1300" s="34"/>
    </row>
    <row r="1302" spans="1:87" x14ac:dyDescent="0.7">
      <c r="A1302" s="34"/>
      <c r="B1302" s="34"/>
      <c r="C1302" s="34"/>
      <c r="F1302" s="34"/>
      <c r="I1302" s="34"/>
      <c r="L1302" s="34"/>
      <c r="O1302" s="34"/>
      <c r="R1302" s="34"/>
      <c r="U1302" s="34"/>
      <c r="X1302" s="34"/>
      <c r="AA1302" s="34"/>
      <c r="AD1302" s="34"/>
      <c r="AG1302" s="34"/>
      <c r="AJ1302" s="34"/>
      <c r="AM1302" s="34"/>
      <c r="AP1302" s="34"/>
      <c r="AS1302" s="34"/>
      <c r="AV1302" s="34"/>
      <c r="AY1302" s="34"/>
      <c r="BB1302" s="34"/>
      <c r="BE1302" s="34"/>
      <c r="BH1302" s="34"/>
      <c r="BK1302" s="34"/>
      <c r="BN1302" s="34"/>
      <c r="BQ1302" s="34"/>
      <c r="BT1302" s="34"/>
      <c r="BW1302" s="34"/>
      <c r="BZ1302" s="34"/>
      <c r="CC1302" s="34"/>
      <c r="CF1302" s="34"/>
      <c r="CI1302" s="34"/>
    </row>
    <row r="1304" spans="1:87" x14ac:dyDescent="0.7">
      <c r="A1304" s="34"/>
      <c r="B1304" s="34"/>
      <c r="C1304" s="34"/>
      <c r="F1304" s="34"/>
      <c r="I1304" s="34"/>
      <c r="L1304" s="34"/>
      <c r="O1304" s="34"/>
      <c r="R1304" s="34"/>
      <c r="U1304" s="34"/>
      <c r="X1304" s="34"/>
      <c r="AA1304" s="34"/>
      <c r="AD1304" s="34"/>
      <c r="AG1304" s="34"/>
      <c r="AJ1304" s="34"/>
      <c r="AM1304" s="34"/>
      <c r="AP1304" s="34"/>
      <c r="AS1304" s="34"/>
      <c r="AV1304" s="34"/>
      <c r="AY1304" s="34"/>
      <c r="BB1304" s="34"/>
      <c r="BE1304" s="34"/>
      <c r="BH1304" s="34"/>
      <c r="BK1304" s="34"/>
      <c r="BN1304" s="34"/>
      <c r="BQ1304" s="34"/>
      <c r="BT1304" s="34"/>
      <c r="BW1304" s="34"/>
      <c r="BZ1304" s="34"/>
      <c r="CC1304" s="34"/>
      <c r="CF1304" s="34"/>
      <c r="CI1304" s="34"/>
    </row>
    <row r="1306" spans="1:87" x14ac:dyDescent="0.7">
      <c r="A1306" s="34"/>
      <c r="B1306" s="34"/>
      <c r="C1306" s="34"/>
      <c r="F1306" s="34"/>
      <c r="I1306" s="34"/>
      <c r="L1306" s="34"/>
      <c r="O1306" s="34"/>
      <c r="R1306" s="34"/>
      <c r="U1306" s="34"/>
      <c r="X1306" s="34"/>
      <c r="AA1306" s="34"/>
      <c r="AD1306" s="34"/>
      <c r="AG1306" s="34"/>
      <c r="AJ1306" s="34"/>
      <c r="AM1306" s="34"/>
      <c r="AP1306" s="34"/>
      <c r="AS1306" s="34"/>
      <c r="AV1306" s="34"/>
      <c r="AY1306" s="34"/>
      <c r="BB1306" s="34"/>
      <c r="BE1306" s="34"/>
      <c r="BH1306" s="34"/>
      <c r="BK1306" s="34"/>
      <c r="BN1306" s="34"/>
      <c r="BQ1306" s="34"/>
      <c r="BT1306" s="34"/>
      <c r="BW1306" s="34"/>
      <c r="BZ1306" s="34"/>
      <c r="CC1306" s="34"/>
      <c r="CF1306" s="34"/>
      <c r="CI1306" s="34"/>
    </row>
    <row r="1308" spans="1:87" x14ac:dyDescent="0.7">
      <c r="A1308" s="34"/>
      <c r="B1308" s="34"/>
      <c r="C1308" s="34"/>
      <c r="F1308" s="34"/>
      <c r="I1308" s="34"/>
      <c r="L1308" s="34"/>
      <c r="O1308" s="34"/>
      <c r="R1308" s="34"/>
      <c r="U1308" s="34"/>
      <c r="X1308" s="34"/>
      <c r="AA1308" s="34"/>
      <c r="AD1308" s="34"/>
      <c r="AG1308" s="34"/>
      <c r="AJ1308" s="34"/>
      <c r="AM1308" s="34"/>
      <c r="AP1308" s="34"/>
      <c r="AS1308" s="34"/>
      <c r="AV1308" s="34"/>
      <c r="AY1308" s="34"/>
      <c r="BB1308" s="34"/>
      <c r="BE1308" s="34"/>
      <c r="BH1308" s="34"/>
      <c r="BK1308" s="34"/>
      <c r="BN1308" s="34"/>
      <c r="BQ1308" s="34"/>
      <c r="BT1308" s="34"/>
      <c r="BW1308" s="34"/>
      <c r="BZ1308" s="34"/>
      <c r="CC1308" s="34"/>
      <c r="CF1308" s="34"/>
      <c r="CI1308" s="34"/>
    </row>
    <row r="1310" spans="1:87" x14ac:dyDescent="0.7">
      <c r="A1310" s="34"/>
      <c r="B1310" s="34"/>
      <c r="C1310" s="34"/>
      <c r="F1310" s="34"/>
      <c r="I1310" s="34"/>
      <c r="L1310" s="34"/>
      <c r="O1310" s="34"/>
      <c r="R1310" s="34"/>
      <c r="U1310" s="34"/>
      <c r="X1310" s="34"/>
      <c r="AA1310" s="34"/>
      <c r="AD1310" s="34"/>
      <c r="AG1310" s="34"/>
      <c r="AJ1310" s="34"/>
      <c r="AM1310" s="34"/>
      <c r="AP1310" s="34"/>
      <c r="AS1310" s="34"/>
      <c r="AV1310" s="34"/>
      <c r="AY1310" s="34"/>
      <c r="BB1310" s="34"/>
      <c r="BE1310" s="34"/>
      <c r="BH1310" s="34"/>
      <c r="BK1310" s="34"/>
      <c r="BN1310" s="34"/>
      <c r="BQ1310" s="34"/>
      <c r="BT1310" s="34"/>
      <c r="BW1310" s="34"/>
      <c r="BZ1310" s="34"/>
      <c r="CC1310" s="34"/>
      <c r="CF1310" s="34"/>
      <c r="CI1310" s="34"/>
    </row>
    <row r="1312" spans="1:87" x14ac:dyDescent="0.7">
      <c r="A1312" s="34"/>
      <c r="B1312" s="34"/>
      <c r="C1312" s="34"/>
      <c r="F1312" s="34"/>
      <c r="I1312" s="34"/>
      <c r="L1312" s="34"/>
      <c r="O1312" s="34"/>
      <c r="R1312" s="34"/>
      <c r="U1312" s="34"/>
      <c r="X1312" s="34"/>
      <c r="AA1312" s="34"/>
      <c r="AD1312" s="34"/>
      <c r="AG1312" s="34"/>
      <c r="AJ1312" s="34"/>
      <c r="AM1312" s="34"/>
      <c r="AP1312" s="34"/>
      <c r="AS1312" s="34"/>
      <c r="AV1312" s="34"/>
      <c r="AY1312" s="34"/>
      <c r="BB1312" s="34"/>
      <c r="BE1312" s="34"/>
      <c r="BH1312" s="34"/>
      <c r="BK1312" s="34"/>
      <c r="BN1312" s="34"/>
      <c r="BQ1312" s="34"/>
      <c r="BT1312" s="34"/>
      <c r="BW1312" s="34"/>
      <c r="BZ1312" s="34"/>
      <c r="CC1312" s="34"/>
      <c r="CF1312" s="34"/>
      <c r="CI1312" s="34"/>
    </row>
    <row r="1314" spans="1:87" x14ac:dyDescent="0.7">
      <c r="A1314" s="34"/>
      <c r="B1314" s="34"/>
      <c r="C1314" s="34"/>
      <c r="F1314" s="34"/>
      <c r="I1314" s="34"/>
      <c r="L1314" s="34"/>
      <c r="O1314" s="34"/>
      <c r="R1314" s="34"/>
      <c r="U1314" s="34"/>
      <c r="X1314" s="34"/>
      <c r="AA1314" s="34"/>
      <c r="AD1314" s="34"/>
      <c r="AG1314" s="34"/>
      <c r="AJ1314" s="34"/>
      <c r="AM1314" s="34"/>
      <c r="AP1314" s="34"/>
      <c r="AS1314" s="34"/>
      <c r="AV1314" s="34"/>
      <c r="AY1314" s="34"/>
      <c r="BB1314" s="34"/>
      <c r="BE1314" s="34"/>
      <c r="BH1314" s="34"/>
      <c r="BK1314" s="34"/>
      <c r="BN1314" s="34"/>
      <c r="BQ1314" s="34"/>
      <c r="BT1314" s="34"/>
      <c r="BW1314" s="34"/>
      <c r="BZ1314" s="34"/>
      <c r="CC1314" s="34"/>
      <c r="CF1314" s="34"/>
      <c r="CI1314" s="34"/>
    </row>
    <row r="1316" spans="1:87" x14ac:dyDescent="0.7">
      <c r="A1316" s="34"/>
      <c r="B1316" s="34"/>
      <c r="C1316" s="34"/>
      <c r="F1316" s="34"/>
      <c r="I1316" s="34"/>
      <c r="L1316" s="34"/>
      <c r="O1316" s="34"/>
      <c r="R1316" s="34"/>
      <c r="U1316" s="34"/>
      <c r="X1316" s="34"/>
      <c r="AA1316" s="34"/>
      <c r="AD1316" s="34"/>
      <c r="AG1316" s="34"/>
      <c r="AJ1316" s="34"/>
      <c r="AM1316" s="34"/>
      <c r="AP1316" s="34"/>
      <c r="AS1316" s="34"/>
      <c r="AV1316" s="34"/>
      <c r="AY1316" s="34"/>
      <c r="BB1316" s="34"/>
      <c r="BE1316" s="34"/>
      <c r="BH1316" s="34"/>
      <c r="BK1316" s="34"/>
      <c r="BN1316" s="34"/>
      <c r="BQ1316" s="34"/>
      <c r="BT1316" s="34"/>
      <c r="BW1316" s="34"/>
      <c r="BZ1316" s="34"/>
      <c r="CC1316" s="34"/>
      <c r="CF1316" s="34"/>
      <c r="CI1316" s="34"/>
    </row>
    <row r="1318" spans="1:87" x14ac:dyDescent="0.7">
      <c r="A1318" s="34"/>
      <c r="B1318" s="34"/>
      <c r="C1318" s="34"/>
      <c r="F1318" s="34"/>
      <c r="I1318" s="34"/>
      <c r="L1318" s="34"/>
      <c r="O1318" s="34"/>
      <c r="R1318" s="34"/>
      <c r="U1318" s="34"/>
      <c r="X1318" s="34"/>
      <c r="AA1318" s="34"/>
      <c r="AD1318" s="34"/>
      <c r="AG1318" s="34"/>
      <c r="AJ1318" s="34"/>
      <c r="AM1318" s="34"/>
      <c r="AP1318" s="34"/>
      <c r="AS1318" s="34"/>
      <c r="AV1318" s="34"/>
      <c r="AY1318" s="34"/>
      <c r="BB1318" s="34"/>
      <c r="BE1318" s="34"/>
      <c r="BH1318" s="34"/>
      <c r="BK1318" s="34"/>
      <c r="BN1318" s="34"/>
      <c r="BQ1318" s="34"/>
      <c r="BT1318" s="34"/>
      <c r="BW1318" s="34"/>
      <c r="BZ1318" s="34"/>
      <c r="CC1318" s="34"/>
      <c r="CF1318" s="34"/>
      <c r="CI1318" s="34"/>
    </row>
    <row r="1320" spans="1:87" x14ac:dyDescent="0.7">
      <c r="A1320" s="34"/>
      <c r="B1320" s="34"/>
      <c r="C1320" s="34"/>
      <c r="F1320" s="34"/>
      <c r="I1320" s="34"/>
      <c r="L1320" s="34"/>
      <c r="O1320" s="34"/>
      <c r="R1320" s="34"/>
      <c r="U1320" s="34"/>
      <c r="X1320" s="34"/>
      <c r="AA1320" s="34"/>
      <c r="AD1320" s="34"/>
      <c r="AG1320" s="34"/>
      <c r="AJ1320" s="34"/>
      <c r="AM1320" s="34"/>
      <c r="AP1320" s="34"/>
      <c r="AS1320" s="34"/>
      <c r="AV1320" s="34"/>
      <c r="AY1320" s="34"/>
      <c r="BB1320" s="34"/>
      <c r="BE1320" s="34"/>
      <c r="BH1320" s="34"/>
      <c r="BK1320" s="34"/>
      <c r="BN1320" s="34"/>
      <c r="BQ1320" s="34"/>
      <c r="BT1320" s="34"/>
      <c r="BW1320" s="34"/>
      <c r="BZ1320" s="34"/>
      <c r="CC1320" s="34"/>
      <c r="CF1320" s="34"/>
      <c r="CI1320" s="34"/>
    </row>
    <row r="1322" spans="1:87" x14ac:dyDescent="0.7">
      <c r="A1322" s="34"/>
      <c r="B1322" s="34"/>
      <c r="C1322" s="34"/>
      <c r="F1322" s="34"/>
      <c r="I1322" s="34"/>
      <c r="L1322" s="34"/>
      <c r="O1322" s="34"/>
      <c r="R1322" s="34"/>
      <c r="U1322" s="34"/>
      <c r="X1322" s="34"/>
      <c r="AA1322" s="34"/>
      <c r="AD1322" s="34"/>
      <c r="AG1322" s="34"/>
      <c r="AJ1322" s="34"/>
      <c r="AM1322" s="34"/>
      <c r="AP1322" s="34"/>
      <c r="AS1322" s="34"/>
      <c r="AV1322" s="34"/>
      <c r="AY1322" s="34"/>
      <c r="BB1322" s="34"/>
      <c r="BE1322" s="34"/>
      <c r="BH1322" s="34"/>
      <c r="BK1322" s="34"/>
      <c r="BN1322" s="34"/>
      <c r="BQ1322" s="34"/>
      <c r="BT1322" s="34"/>
      <c r="BW1322" s="34"/>
      <c r="BZ1322" s="34"/>
      <c r="CC1322" s="34"/>
      <c r="CF1322" s="34"/>
      <c r="CI1322" s="34"/>
    </row>
    <row r="1324" spans="1:87" x14ac:dyDescent="0.7">
      <c r="A1324" s="34"/>
      <c r="B1324" s="34"/>
      <c r="C1324" s="34"/>
      <c r="F1324" s="34"/>
      <c r="I1324" s="34"/>
      <c r="L1324" s="34"/>
      <c r="O1324" s="34"/>
      <c r="R1324" s="34"/>
      <c r="U1324" s="34"/>
      <c r="X1324" s="34"/>
      <c r="AA1324" s="34"/>
      <c r="AD1324" s="34"/>
      <c r="AG1324" s="34"/>
      <c r="AJ1324" s="34"/>
      <c r="AM1324" s="34"/>
      <c r="AP1324" s="34"/>
      <c r="AS1324" s="34"/>
      <c r="AV1324" s="34"/>
      <c r="AY1324" s="34"/>
      <c r="BB1324" s="34"/>
      <c r="BE1324" s="34"/>
      <c r="BH1324" s="34"/>
      <c r="BK1324" s="34"/>
      <c r="BN1324" s="34"/>
      <c r="BQ1324" s="34"/>
      <c r="BT1324" s="34"/>
      <c r="BW1324" s="34"/>
      <c r="BZ1324" s="34"/>
      <c r="CC1324" s="34"/>
      <c r="CF1324" s="34"/>
      <c r="CI1324" s="34"/>
    </row>
    <row r="1326" spans="1:87" x14ac:dyDescent="0.7">
      <c r="A1326" s="34"/>
      <c r="B1326" s="34"/>
      <c r="C1326" s="34"/>
      <c r="F1326" s="34"/>
      <c r="I1326" s="34"/>
      <c r="L1326" s="34"/>
      <c r="O1326" s="34"/>
      <c r="R1326" s="34"/>
      <c r="U1326" s="34"/>
      <c r="X1326" s="34"/>
      <c r="AA1326" s="34"/>
      <c r="AD1326" s="34"/>
      <c r="AG1326" s="34"/>
      <c r="AJ1326" s="34"/>
      <c r="AM1326" s="34"/>
      <c r="AP1326" s="34"/>
      <c r="AS1326" s="34"/>
      <c r="AV1326" s="34"/>
      <c r="AY1326" s="34"/>
      <c r="BB1326" s="34"/>
      <c r="BE1326" s="34"/>
      <c r="BH1326" s="34"/>
      <c r="BK1326" s="34"/>
      <c r="BN1326" s="34"/>
      <c r="BQ1326" s="34"/>
      <c r="BT1326" s="34"/>
      <c r="BW1326" s="34"/>
      <c r="BZ1326" s="34"/>
      <c r="CC1326" s="34"/>
      <c r="CF1326" s="34"/>
      <c r="CI1326" s="34"/>
    </row>
    <row r="1328" spans="1:87" x14ac:dyDescent="0.7">
      <c r="A1328" s="34"/>
      <c r="B1328" s="34"/>
      <c r="C1328" s="34"/>
      <c r="F1328" s="34"/>
      <c r="I1328" s="34"/>
      <c r="L1328" s="34"/>
      <c r="O1328" s="34"/>
      <c r="R1328" s="34"/>
      <c r="U1328" s="34"/>
      <c r="X1328" s="34"/>
      <c r="AA1328" s="34"/>
      <c r="AD1328" s="34"/>
      <c r="AG1328" s="34"/>
      <c r="AJ1328" s="34"/>
      <c r="AM1328" s="34"/>
      <c r="AP1328" s="34"/>
      <c r="AS1328" s="34"/>
      <c r="AV1328" s="34"/>
      <c r="AY1328" s="34"/>
      <c r="BB1328" s="34"/>
      <c r="BE1328" s="34"/>
      <c r="BH1328" s="34"/>
      <c r="BK1328" s="34"/>
      <c r="BN1328" s="34"/>
      <c r="BQ1328" s="34"/>
      <c r="BT1328" s="34"/>
      <c r="BW1328" s="34"/>
      <c r="BZ1328" s="34"/>
      <c r="CC1328" s="34"/>
      <c r="CF1328" s="34"/>
      <c r="CI1328" s="34"/>
    </row>
    <row r="1330" spans="1:87" x14ac:dyDescent="0.7">
      <c r="A1330" s="34"/>
      <c r="B1330" s="34"/>
      <c r="C1330" s="34"/>
      <c r="F1330" s="34"/>
      <c r="I1330" s="34"/>
      <c r="L1330" s="34"/>
      <c r="O1330" s="34"/>
      <c r="R1330" s="34"/>
      <c r="U1330" s="34"/>
      <c r="X1330" s="34"/>
      <c r="AA1330" s="34"/>
      <c r="AD1330" s="34"/>
      <c r="AG1330" s="34"/>
      <c r="AJ1330" s="34"/>
      <c r="AM1330" s="34"/>
      <c r="AP1330" s="34"/>
      <c r="AS1330" s="34"/>
      <c r="AV1330" s="34"/>
      <c r="AY1330" s="34"/>
      <c r="BB1330" s="34"/>
      <c r="BE1330" s="34"/>
      <c r="BH1330" s="34"/>
      <c r="BK1330" s="34"/>
      <c r="BN1330" s="34"/>
      <c r="BQ1330" s="34"/>
      <c r="BT1330" s="34"/>
      <c r="BW1330" s="34"/>
      <c r="BZ1330" s="34"/>
      <c r="CC1330" s="34"/>
      <c r="CF1330" s="34"/>
      <c r="CI1330" s="34"/>
    </row>
    <row r="1332" spans="1:87" x14ac:dyDescent="0.7">
      <c r="A1332" s="34"/>
      <c r="B1332" s="34"/>
      <c r="C1332" s="34"/>
      <c r="F1332" s="34"/>
      <c r="I1332" s="34"/>
      <c r="L1332" s="34"/>
      <c r="O1332" s="34"/>
      <c r="R1332" s="34"/>
      <c r="U1332" s="34"/>
      <c r="X1332" s="34"/>
      <c r="AA1332" s="34"/>
      <c r="AD1332" s="34"/>
      <c r="AG1332" s="34"/>
      <c r="AJ1332" s="34"/>
      <c r="AM1332" s="34"/>
      <c r="AP1332" s="34"/>
      <c r="AS1332" s="34"/>
      <c r="AV1332" s="34"/>
      <c r="AY1332" s="34"/>
      <c r="BB1332" s="34"/>
      <c r="BE1332" s="34"/>
      <c r="BH1332" s="34"/>
      <c r="BK1332" s="34"/>
      <c r="BN1332" s="34"/>
      <c r="BQ1332" s="34"/>
      <c r="BT1332" s="34"/>
      <c r="BW1332" s="34"/>
      <c r="BZ1332" s="34"/>
      <c r="CC1332" s="34"/>
      <c r="CF1332" s="34"/>
      <c r="CI1332" s="34"/>
    </row>
    <row r="1334" spans="1:87" x14ac:dyDescent="0.7">
      <c r="A1334" s="34"/>
      <c r="B1334" s="34"/>
      <c r="C1334" s="34"/>
      <c r="F1334" s="34"/>
      <c r="I1334" s="34"/>
      <c r="L1334" s="34"/>
      <c r="O1334" s="34"/>
      <c r="R1334" s="34"/>
      <c r="U1334" s="34"/>
      <c r="X1334" s="34"/>
      <c r="AA1334" s="34"/>
      <c r="AD1334" s="34"/>
      <c r="AG1334" s="34"/>
      <c r="AJ1334" s="34"/>
      <c r="AM1334" s="34"/>
      <c r="AP1334" s="34"/>
      <c r="AS1334" s="34"/>
      <c r="AV1334" s="34"/>
      <c r="AY1334" s="34"/>
      <c r="BB1334" s="34"/>
      <c r="BE1334" s="34"/>
      <c r="BH1334" s="34"/>
      <c r="BK1334" s="34"/>
      <c r="BN1334" s="34"/>
      <c r="BQ1334" s="34"/>
      <c r="BT1334" s="34"/>
      <c r="BW1334" s="34"/>
      <c r="BZ1334" s="34"/>
      <c r="CC1334" s="34"/>
      <c r="CF1334" s="34"/>
      <c r="CI1334" s="34"/>
    </row>
    <row r="1336" spans="1:87" x14ac:dyDescent="0.7">
      <c r="A1336" s="34"/>
      <c r="B1336" s="34"/>
      <c r="C1336" s="34"/>
      <c r="F1336" s="34"/>
      <c r="I1336" s="34"/>
      <c r="L1336" s="34"/>
      <c r="O1336" s="34"/>
      <c r="R1336" s="34"/>
      <c r="U1336" s="34"/>
      <c r="X1336" s="34"/>
      <c r="AA1336" s="34"/>
      <c r="AD1336" s="34"/>
      <c r="AG1336" s="34"/>
      <c r="AJ1336" s="34"/>
      <c r="AM1336" s="34"/>
      <c r="AP1336" s="34"/>
      <c r="AS1336" s="34"/>
      <c r="AV1336" s="34"/>
      <c r="AY1336" s="34"/>
      <c r="BB1336" s="34"/>
      <c r="BE1336" s="34"/>
      <c r="BH1336" s="34"/>
      <c r="BK1336" s="34"/>
      <c r="BN1336" s="34"/>
      <c r="BQ1336" s="34"/>
      <c r="BT1336" s="34"/>
      <c r="BW1336" s="34"/>
      <c r="BZ1336" s="34"/>
      <c r="CC1336" s="34"/>
      <c r="CF1336" s="34"/>
      <c r="CI1336" s="34"/>
    </row>
    <row r="1338" spans="1:87" x14ac:dyDescent="0.7">
      <c r="A1338" s="34"/>
      <c r="B1338" s="34"/>
      <c r="C1338" s="34"/>
      <c r="F1338" s="34"/>
      <c r="I1338" s="34"/>
      <c r="L1338" s="34"/>
      <c r="O1338" s="34"/>
      <c r="R1338" s="34"/>
      <c r="U1338" s="34"/>
      <c r="X1338" s="34"/>
      <c r="AA1338" s="34"/>
      <c r="AD1338" s="34"/>
      <c r="AG1338" s="34"/>
      <c r="AJ1338" s="34"/>
      <c r="AM1338" s="34"/>
      <c r="AP1338" s="34"/>
      <c r="AS1338" s="34"/>
      <c r="AV1338" s="34"/>
      <c r="AY1338" s="34"/>
      <c r="BB1338" s="34"/>
      <c r="BE1338" s="34"/>
      <c r="BH1338" s="34"/>
      <c r="BK1338" s="34"/>
      <c r="BN1338" s="34"/>
      <c r="BQ1338" s="34"/>
      <c r="BT1338" s="34"/>
      <c r="BW1338" s="34"/>
      <c r="BZ1338" s="34"/>
      <c r="CC1338" s="34"/>
      <c r="CF1338" s="34"/>
      <c r="CI1338" s="34"/>
    </row>
    <row r="1340" spans="1:87" x14ac:dyDescent="0.7">
      <c r="A1340" s="34"/>
      <c r="B1340" s="34"/>
      <c r="C1340" s="34"/>
      <c r="F1340" s="34"/>
      <c r="I1340" s="34"/>
      <c r="L1340" s="34"/>
      <c r="O1340" s="34"/>
      <c r="R1340" s="34"/>
      <c r="U1340" s="34"/>
      <c r="X1340" s="34"/>
      <c r="AA1340" s="34"/>
      <c r="AD1340" s="34"/>
      <c r="AG1340" s="34"/>
      <c r="AJ1340" s="34"/>
      <c r="AM1340" s="34"/>
      <c r="AP1340" s="34"/>
      <c r="AS1340" s="34"/>
      <c r="AV1340" s="34"/>
      <c r="AY1340" s="34"/>
      <c r="BB1340" s="34"/>
      <c r="BE1340" s="34"/>
      <c r="BH1340" s="34"/>
      <c r="BK1340" s="34"/>
      <c r="BN1340" s="34"/>
      <c r="BQ1340" s="34"/>
      <c r="BT1340" s="34"/>
      <c r="BW1340" s="34"/>
      <c r="BZ1340" s="34"/>
      <c r="CC1340" s="34"/>
      <c r="CF1340" s="34"/>
      <c r="CI1340" s="34"/>
    </row>
    <row r="1342" spans="1:87" x14ac:dyDescent="0.7">
      <c r="A1342" s="34"/>
      <c r="B1342" s="34"/>
      <c r="C1342" s="34"/>
      <c r="F1342" s="34"/>
      <c r="I1342" s="34"/>
      <c r="L1342" s="34"/>
      <c r="O1342" s="34"/>
      <c r="R1342" s="34"/>
      <c r="U1342" s="34"/>
      <c r="X1342" s="34"/>
      <c r="AA1342" s="34"/>
      <c r="AD1342" s="34"/>
      <c r="AG1342" s="34"/>
      <c r="AJ1342" s="34"/>
      <c r="AM1342" s="34"/>
      <c r="AP1342" s="34"/>
      <c r="AS1342" s="34"/>
      <c r="AV1342" s="34"/>
      <c r="AY1342" s="34"/>
      <c r="BB1342" s="34"/>
      <c r="BE1342" s="34"/>
      <c r="BH1342" s="34"/>
      <c r="BK1342" s="34"/>
      <c r="BN1342" s="34"/>
      <c r="BQ1342" s="34"/>
      <c r="BT1342" s="34"/>
      <c r="BW1342" s="34"/>
      <c r="BZ1342" s="34"/>
      <c r="CC1342" s="34"/>
      <c r="CF1342" s="34"/>
      <c r="CI1342" s="34"/>
    </row>
    <row r="1344" spans="1:87" x14ac:dyDescent="0.7">
      <c r="A1344" s="34"/>
      <c r="B1344" s="34"/>
      <c r="C1344" s="34"/>
      <c r="F1344" s="34"/>
      <c r="I1344" s="34"/>
      <c r="L1344" s="34"/>
      <c r="O1344" s="34"/>
      <c r="R1344" s="34"/>
      <c r="U1344" s="34"/>
      <c r="X1344" s="34"/>
      <c r="AA1344" s="34"/>
      <c r="AD1344" s="34"/>
      <c r="AG1344" s="34"/>
      <c r="AJ1344" s="34"/>
      <c r="AM1344" s="34"/>
      <c r="AP1344" s="34"/>
      <c r="AS1344" s="34"/>
      <c r="AV1344" s="34"/>
      <c r="AY1344" s="34"/>
      <c r="BB1344" s="34"/>
      <c r="BE1344" s="34"/>
      <c r="BH1344" s="34"/>
      <c r="BK1344" s="34"/>
      <c r="BN1344" s="34"/>
      <c r="BQ1344" s="34"/>
      <c r="BT1344" s="34"/>
      <c r="BW1344" s="34"/>
      <c r="BZ1344" s="34"/>
      <c r="CC1344" s="34"/>
      <c r="CF1344" s="34"/>
      <c r="CI1344" s="34"/>
    </row>
    <row r="1346" spans="1:87" x14ac:dyDescent="0.7">
      <c r="A1346" s="34"/>
      <c r="B1346" s="34"/>
      <c r="C1346" s="34"/>
      <c r="F1346" s="34"/>
      <c r="I1346" s="34"/>
      <c r="L1346" s="34"/>
      <c r="O1346" s="34"/>
      <c r="R1346" s="34"/>
      <c r="U1346" s="34"/>
      <c r="X1346" s="34"/>
      <c r="AA1346" s="34"/>
      <c r="AD1346" s="34"/>
      <c r="AG1346" s="34"/>
      <c r="AJ1346" s="34"/>
      <c r="AM1346" s="34"/>
      <c r="AP1346" s="34"/>
      <c r="AS1346" s="34"/>
      <c r="AV1346" s="34"/>
      <c r="AY1346" s="34"/>
      <c r="BB1346" s="34"/>
      <c r="BE1346" s="34"/>
      <c r="BH1346" s="34"/>
      <c r="BK1346" s="34"/>
      <c r="BN1346" s="34"/>
      <c r="BQ1346" s="34"/>
      <c r="BT1346" s="34"/>
      <c r="BW1346" s="34"/>
      <c r="BZ1346" s="34"/>
      <c r="CC1346" s="34"/>
      <c r="CF1346" s="34"/>
      <c r="CI1346" s="34"/>
    </row>
    <row r="1348" spans="1:87" x14ac:dyDescent="0.7">
      <c r="A1348" s="34"/>
      <c r="B1348" s="34"/>
      <c r="C1348" s="34"/>
      <c r="F1348" s="34"/>
      <c r="I1348" s="34"/>
      <c r="L1348" s="34"/>
      <c r="O1348" s="34"/>
      <c r="R1348" s="34"/>
      <c r="U1348" s="34"/>
      <c r="X1348" s="34"/>
      <c r="AA1348" s="34"/>
      <c r="AD1348" s="34"/>
      <c r="AG1348" s="34"/>
      <c r="AJ1348" s="34"/>
      <c r="AM1348" s="34"/>
      <c r="AP1348" s="34"/>
      <c r="AS1348" s="34"/>
      <c r="AV1348" s="34"/>
      <c r="AY1348" s="34"/>
      <c r="BB1348" s="34"/>
      <c r="BE1348" s="34"/>
      <c r="BH1348" s="34"/>
      <c r="BK1348" s="34"/>
      <c r="BN1348" s="34"/>
      <c r="BQ1348" s="34"/>
      <c r="BT1348" s="34"/>
      <c r="BW1348" s="34"/>
      <c r="BZ1348" s="34"/>
      <c r="CC1348" s="34"/>
      <c r="CF1348" s="34"/>
      <c r="CI1348" s="34"/>
    </row>
    <row r="1350" spans="1:87" x14ac:dyDescent="0.7">
      <c r="A1350" s="34"/>
      <c r="B1350" s="34"/>
      <c r="C1350" s="34"/>
      <c r="F1350" s="34"/>
      <c r="I1350" s="34"/>
      <c r="L1350" s="34"/>
      <c r="O1350" s="34"/>
      <c r="R1350" s="34"/>
      <c r="U1350" s="34"/>
      <c r="X1350" s="34"/>
      <c r="AA1350" s="34"/>
      <c r="AD1350" s="34"/>
      <c r="AG1350" s="34"/>
      <c r="AJ1350" s="34"/>
      <c r="AM1350" s="34"/>
      <c r="AP1350" s="34"/>
      <c r="AS1350" s="34"/>
      <c r="AV1350" s="34"/>
      <c r="AY1350" s="34"/>
      <c r="BB1350" s="34"/>
      <c r="BE1350" s="34"/>
      <c r="BH1350" s="34"/>
      <c r="BK1350" s="34"/>
      <c r="BN1350" s="34"/>
      <c r="BQ1350" s="34"/>
      <c r="BT1350" s="34"/>
      <c r="BW1350" s="34"/>
      <c r="BZ1350" s="34"/>
      <c r="CC1350" s="34"/>
      <c r="CF1350" s="34"/>
      <c r="CI1350" s="34"/>
    </row>
    <row r="1352" spans="1:87" x14ac:dyDescent="0.7">
      <c r="A1352" s="34"/>
      <c r="B1352" s="34"/>
      <c r="C1352" s="34"/>
      <c r="F1352" s="34"/>
      <c r="I1352" s="34"/>
      <c r="L1352" s="34"/>
      <c r="O1352" s="34"/>
      <c r="R1352" s="34"/>
      <c r="U1352" s="34"/>
      <c r="X1352" s="34"/>
      <c r="AA1352" s="34"/>
      <c r="AD1352" s="34"/>
      <c r="AG1352" s="34"/>
      <c r="AJ1352" s="34"/>
      <c r="AM1352" s="34"/>
      <c r="AP1352" s="34"/>
      <c r="AS1352" s="34"/>
      <c r="AV1352" s="34"/>
      <c r="AY1352" s="34"/>
      <c r="BB1352" s="34"/>
      <c r="BE1352" s="34"/>
      <c r="BH1352" s="34"/>
      <c r="BK1352" s="34"/>
      <c r="BN1352" s="34"/>
      <c r="BQ1352" s="34"/>
      <c r="BT1352" s="34"/>
      <c r="BW1352" s="34"/>
      <c r="BZ1352" s="34"/>
      <c r="CC1352" s="34"/>
      <c r="CF1352" s="34"/>
      <c r="CI1352" s="34"/>
    </row>
    <row r="1354" spans="1:87" x14ac:dyDescent="0.7">
      <c r="A1354" s="34"/>
      <c r="B1354" s="34"/>
      <c r="C1354" s="34"/>
      <c r="F1354" s="34"/>
      <c r="I1354" s="34"/>
      <c r="L1354" s="34"/>
      <c r="O1354" s="34"/>
      <c r="R1354" s="34"/>
      <c r="U1354" s="34"/>
      <c r="X1354" s="34"/>
      <c r="AA1354" s="34"/>
      <c r="AD1354" s="34"/>
      <c r="AG1354" s="34"/>
      <c r="AJ1354" s="34"/>
      <c r="AM1354" s="34"/>
      <c r="AP1354" s="34"/>
      <c r="AS1354" s="34"/>
      <c r="AV1354" s="34"/>
      <c r="AY1354" s="34"/>
      <c r="BB1354" s="34"/>
      <c r="BE1354" s="34"/>
      <c r="BH1354" s="34"/>
      <c r="BK1354" s="34"/>
      <c r="BN1354" s="34"/>
      <c r="BQ1354" s="34"/>
      <c r="BT1354" s="34"/>
      <c r="BW1354" s="34"/>
      <c r="BZ1354" s="34"/>
      <c r="CC1354" s="34"/>
      <c r="CF1354" s="34"/>
      <c r="CI1354" s="34"/>
    </row>
    <row r="1356" spans="1:87" x14ac:dyDescent="0.7">
      <c r="A1356" s="34"/>
      <c r="B1356" s="34"/>
      <c r="C1356" s="34"/>
      <c r="F1356" s="34"/>
      <c r="I1356" s="34"/>
      <c r="L1356" s="34"/>
      <c r="O1356" s="34"/>
      <c r="R1356" s="34"/>
      <c r="U1356" s="34"/>
      <c r="X1356" s="34"/>
      <c r="AA1356" s="34"/>
      <c r="AD1356" s="34"/>
      <c r="AG1356" s="34"/>
      <c r="AJ1356" s="34"/>
      <c r="AM1356" s="34"/>
      <c r="AP1356" s="34"/>
      <c r="AS1356" s="34"/>
      <c r="AV1356" s="34"/>
      <c r="AY1356" s="34"/>
      <c r="BB1356" s="34"/>
      <c r="BE1356" s="34"/>
      <c r="BH1356" s="34"/>
      <c r="BK1356" s="34"/>
      <c r="BN1356" s="34"/>
      <c r="BQ1356" s="34"/>
      <c r="BT1356" s="34"/>
      <c r="BW1356" s="34"/>
      <c r="BZ1356" s="34"/>
      <c r="CC1356" s="34"/>
      <c r="CF1356" s="34"/>
      <c r="CI1356" s="34"/>
    </row>
    <row r="1358" spans="1:87" x14ac:dyDescent="0.7">
      <c r="A1358" s="34"/>
      <c r="B1358" s="34"/>
      <c r="C1358" s="34"/>
      <c r="F1358" s="34"/>
      <c r="I1358" s="34"/>
      <c r="L1358" s="34"/>
      <c r="O1358" s="34"/>
      <c r="R1358" s="34"/>
      <c r="U1358" s="34"/>
      <c r="X1358" s="34"/>
      <c r="AA1358" s="34"/>
      <c r="AD1358" s="34"/>
      <c r="AG1358" s="34"/>
      <c r="AJ1358" s="34"/>
      <c r="AM1358" s="34"/>
      <c r="AP1358" s="34"/>
      <c r="AS1358" s="34"/>
      <c r="AV1358" s="34"/>
      <c r="AY1358" s="34"/>
      <c r="BB1358" s="34"/>
      <c r="BE1358" s="34"/>
      <c r="BH1358" s="34"/>
      <c r="BK1358" s="34"/>
      <c r="BN1358" s="34"/>
      <c r="BQ1358" s="34"/>
      <c r="BT1358" s="34"/>
      <c r="BW1358" s="34"/>
      <c r="BZ1358" s="34"/>
      <c r="CC1358" s="34"/>
      <c r="CF1358" s="34"/>
      <c r="CI1358" s="34"/>
    </row>
    <row r="1360" spans="1:87" x14ac:dyDescent="0.7">
      <c r="A1360" s="34"/>
      <c r="B1360" s="34"/>
      <c r="C1360" s="34"/>
      <c r="F1360" s="34"/>
      <c r="I1360" s="34"/>
      <c r="L1360" s="34"/>
      <c r="O1360" s="34"/>
      <c r="R1360" s="34"/>
      <c r="U1360" s="34"/>
      <c r="X1360" s="34"/>
      <c r="AA1360" s="34"/>
      <c r="AD1360" s="34"/>
      <c r="AG1360" s="34"/>
      <c r="AJ1360" s="34"/>
      <c r="AM1360" s="34"/>
      <c r="AP1360" s="34"/>
      <c r="AS1360" s="34"/>
      <c r="AV1360" s="34"/>
      <c r="AY1360" s="34"/>
      <c r="BB1360" s="34"/>
      <c r="BE1360" s="34"/>
      <c r="BH1360" s="34"/>
      <c r="BK1360" s="34"/>
      <c r="BN1360" s="34"/>
      <c r="BQ1360" s="34"/>
      <c r="BT1360" s="34"/>
      <c r="BW1360" s="34"/>
      <c r="BZ1360" s="34"/>
      <c r="CC1360" s="34"/>
      <c r="CF1360" s="34"/>
      <c r="CI1360" s="34"/>
    </row>
    <row r="1362" spans="1:87" x14ac:dyDescent="0.7">
      <c r="A1362" s="34"/>
      <c r="B1362" s="34"/>
      <c r="C1362" s="34"/>
      <c r="F1362" s="34"/>
      <c r="I1362" s="34"/>
      <c r="L1362" s="34"/>
      <c r="O1362" s="34"/>
      <c r="R1362" s="34"/>
      <c r="U1362" s="34"/>
      <c r="X1362" s="34"/>
      <c r="AA1362" s="34"/>
      <c r="AD1362" s="34"/>
      <c r="AG1362" s="34"/>
      <c r="AJ1362" s="34"/>
      <c r="AM1362" s="34"/>
      <c r="AP1362" s="34"/>
      <c r="AS1362" s="34"/>
      <c r="AV1362" s="34"/>
      <c r="AY1362" s="34"/>
      <c r="BB1362" s="34"/>
      <c r="BE1362" s="34"/>
      <c r="BH1362" s="34"/>
      <c r="BK1362" s="34"/>
      <c r="BN1362" s="34"/>
      <c r="BQ1362" s="34"/>
      <c r="BT1362" s="34"/>
      <c r="BW1362" s="34"/>
      <c r="BZ1362" s="34"/>
      <c r="CC1362" s="34"/>
      <c r="CF1362" s="34"/>
      <c r="CI1362" s="34"/>
    </row>
    <row r="1364" spans="1:87" x14ac:dyDescent="0.7">
      <c r="A1364" s="34"/>
      <c r="B1364" s="34"/>
      <c r="C1364" s="34"/>
      <c r="F1364" s="34"/>
      <c r="I1364" s="34"/>
      <c r="L1364" s="34"/>
      <c r="O1364" s="34"/>
      <c r="R1364" s="34"/>
      <c r="U1364" s="34"/>
      <c r="X1364" s="34"/>
      <c r="AA1364" s="34"/>
      <c r="AD1364" s="34"/>
      <c r="AG1364" s="34"/>
      <c r="AJ1364" s="34"/>
      <c r="AM1364" s="34"/>
      <c r="AP1364" s="34"/>
      <c r="AS1364" s="34"/>
      <c r="AV1364" s="34"/>
      <c r="AY1364" s="34"/>
      <c r="BB1364" s="34"/>
      <c r="BE1364" s="34"/>
      <c r="BH1364" s="34"/>
      <c r="BK1364" s="34"/>
      <c r="BN1364" s="34"/>
      <c r="BQ1364" s="34"/>
      <c r="BT1364" s="34"/>
      <c r="BW1364" s="34"/>
      <c r="BZ1364" s="34"/>
      <c r="CC1364" s="34"/>
      <c r="CF1364" s="34"/>
      <c r="CI1364" s="34"/>
    </row>
    <row r="1366" spans="1:87" x14ac:dyDescent="0.7">
      <c r="A1366" s="34"/>
      <c r="B1366" s="34"/>
      <c r="C1366" s="34"/>
      <c r="F1366" s="34"/>
      <c r="I1366" s="34"/>
      <c r="L1366" s="34"/>
      <c r="O1366" s="34"/>
      <c r="R1366" s="34"/>
      <c r="U1366" s="34"/>
      <c r="X1366" s="34"/>
      <c r="AA1366" s="34"/>
      <c r="AD1366" s="34"/>
      <c r="AG1366" s="34"/>
      <c r="AJ1366" s="34"/>
      <c r="AM1366" s="34"/>
      <c r="AP1366" s="34"/>
      <c r="AS1366" s="34"/>
      <c r="AV1366" s="34"/>
      <c r="AY1366" s="34"/>
      <c r="BB1366" s="34"/>
      <c r="BE1366" s="34"/>
      <c r="BH1366" s="34"/>
      <c r="BK1366" s="34"/>
      <c r="BN1366" s="34"/>
      <c r="BQ1366" s="34"/>
      <c r="BT1366" s="34"/>
      <c r="BW1366" s="34"/>
      <c r="BZ1366" s="34"/>
      <c r="CC1366" s="34"/>
      <c r="CF1366" s="34"/>
      <c r="CI1366" s="34"/>
    </row>
    <row r="1368" spans="1:87" x14ac:dyDescent="0.7">
      <c r="A1368" s="34"/>
      <c r="B1368" s="34"/>
      <c r="C1368" s="34"/>
      <c r="F1368" s="34"/>
      <c r="I1368" s="34"/>
      <c r="L1368" s="34"/>
      <c r="O1368" s="34"/>
      <c r="R1368" s="34"/>
      <c r="U1368" s="34"/>
      <c r="X1368" s="34"/>
      <c r="AA1368" s="34"/>
      <c r="AD1368" s="34"/>
      <c r="AG1368" s="34"/>
      <c r="AJ1368" s="34"/>
      <c r="AM1368" s="34"/>
      <c r="AP1368" s="34"/>
      <c r="AS1368" s="34"/>
      <c r="AV1368" s="34"/>
      <c r="AY1368" s="34"/>
      <c r="BB1368" s="34"/>
      <c r="BE1368" s="34"/>
      <c r="BH1368" s="34"/>
      <c r="BK1368" s="34"/>
      <c r="BN1368" s="34"/>
      <c r="BQ1368" s="34"/>
      <c r="BT1368" s="34"/>
      <c r="BW1368" s="34"/>
      <c r="BZ1368" s="34"/>
      <c r="CC1368" s="34"/>
      <c r="CF1368" s="34"/>
      <c r="CI1368" s="34"/>
    </row>
    <row r="1370" spans="1:87" x14ac:dyDescent="0.7">
      <c r="A1370" s="34"/>
      <c r="B1370" s="34"/>
      <c r="C1370" s="34"/>
      <c r="F1370" s="34"/>
      <c r="I1370" s="34"/>
      <c r="L1370" s="34"/>
      <c r="O1370" s="34"/>
      <c r="R1370" s="34"/>
      <c r="U1370" s="34"/>
      <c r="X1370" s="34"/>
      <c r="AA1370" s="34"/>
      <c r="AD1370" s="34"/>
      <c r="AG1370" s="34"/>
      <c r="AJ1370" s="34"/>
      <c r="AM1370" s="34"/>
      <c r="AP1370" s="34"/>
      <c r="AS1370" s="34"/>
      <c r="AV1370" s="34"/>
      <c r="AY1370" s="34"/>
      <c r="BB1370" s="34"/>
      <c r="BE1370" s="34"/>
      <c r="BH1370" s="34"/>
      <c r="BK1370" s="34"/>
      <c r="BN1370" s="34"/>
      <c r="BQ1370" s="34"/>
      <c r="BT1370" s="34"/>
      <c r="BW1370" s="34"/>
      <c r="BZ1370" s="34"/>
      <c r="CC1370" s="34"/>
      <c r="CF1370" s="34"/>
      <c r="CI1370" s="34"/>
    </row>
    <row r="1372" spans="1:87" x14ac:dyDescent="0.7">
      <c r="A1372" s="34"/>
      <c r="B1372" s="34"/>
      <c r="C1372" s="34"/>
      <c r="F1372" s="34"/>
      <c r="I1372" s="34"/>
      <c r="L1372" s="34"/>
      <c r="O1372" s="34"/>
      <c r="R1372" s="34"/>
      <c r="U1372" s="34"/>
      <c r="X1372" s="34"/>
      <c r="AA1372" s="34"/>
      <c r="AD1372" s="34"/>
      <c r="AG1372" s="34"/>
      <c r="AJ1372" s="34"/>
      <c r="AM1372" s="34"/>
      <c r="AP1372" s="34"/>
      <c r="AS1372" s="34"/>
      <c r="AV1372" s="34"/>
      <c r="AY1372" s="34"/>
      <c r="BB1372" s="34"/>
      <c r="BE1372" s="34"/>
      <c r="BH1372" s="34"/>
      <c r="BK1372" s="34"/>
      <c r="BN1372" s="34"/>
      <c r="BQ1372" s="34"/>
      <c r="BT1372" s="34"/>
      <c r="BW1372" s="34"/>
      <c r="BZ1372" s="34"/>
      <c r="CC1372" s="34"/>
      <c r="CF1372" s="34"/>
      <c r="CI1372" s="34"/>
    </row>
    <row r="1374" spans="1:87" x14ac:dyDescent="0.7">
      <c r="A1374" s="34"/>
      <c r="B1374" s="34"/>
      <c r="C1374" s="34"/>
      <c r="F1374" s="34"/>
      <c r="I1374" s="34"/>
      <c r="L1374" s="34"/>
      <c r="O1374" s="34"/>
      <c r="R1374" s="34"/>
      <c r="U1374" s="34"/>
      <c r="X1374" s="34"/>
      <c r="AA1374" s="34"/>
      <c r="AD1374" s="34"/>
      <c r="AG1374" s="34"/>
      <c r="AJ1374" s="34"/>
      <c r="AM1374" s="34"/>
      <c r="AP1374" s="34"/>
      <c r="AS1374" s="34"/>
      <c r="AV1374" s="34"/>
      <c r="AY1374" s="34"/>
      <c r="BB1374" s="34"/>
      <c r="BE1374" s="34"/>
      <c r="BH1374" s="34"/>
      <c r="BK1374" s="34"/>
      <c r="BN1374" s="34"/>
      <c r="BQ1374" s="34"/>
      <c r="BT1374" s="34"/>
      <c r="BW1374" s="34"/>
      <c r="BZ1374" s="34"/>
      <c r="CC1374" s="34"/>
      <c r="CF1374" s="34"/>
      <c r="CI1374" s="34"/>
    </row>
    <row r="1376" spans="1:87" x14ac:dyDescent="0.7">
      <c r="A1376" s="34"/>
      <c r="B1376" s="34"/>
      <c r="C1376" s="34"/>
      <c r="F1376" s="34"/>
      <c r="I1376" s="34"/>
      <c r="L1376" s="34"/>
      <c r="O1376" s="34"/>
      <c r="R1376" s="34"/>
      <c r="U1376" s="34"/>
      <c r="X1376" s="34"/>
      <c r="AA1376" s="34"/>
      <c r="AD1376" s="34"/>
      <c r="AG1376" s="34"/>
      <c r="AJ1376" s="34"/>
      <c r="AM1376" s="34"/>
      <c r="AP1376" s="34"/>
      <c r="AS1376" s="34"/>
      <c r="AV1376" s="34"/>
      <c r="AY1376" s="34"/>
      <c r="BB1376" s="34"/>
      <c r="BE1376" s="34"/>
      <c r="BH1376" s="34"/>
      <c r="BK1376" s="34"/>
      <c r="BN1376" s="34"/>
      <c r="BQ1376" s="34"/>
      <c r="BT1376" s="34"/>
      <c r="BW1376" s="34"/>
      <c r="BZ1376" s="34"/>
      <c r="CC1376" s="34"/>
      <c r="CF1376" s="34"/>
      <c r="CI1376" s="34"/>
    </row>
    <row r="1378" spans="1:87" x14ac:dyDescent="0.7">
      <c r="A1378" s="34"/>
      <c r="B1378" s="34"/>
      <c r="C1378" s="34"/>
      <c r="F1378" s="34"/>
      <c r="I1378" s="34"/>
      <c r="L1378" s="34"/>
      <c r="O1378" s="34"/>
      <c r="R1378" s="34"/>
      <c r="U1378" s="34"/>
      <c r="X1378" s="34"/>
      <c r="AA1378" s="34"/>
      <c r="AD1378" s="34"/>
      <c r="AG1378" s="34"/>
      <c r="AJ1378" s="34"/>
      <c r="AM1378" s="34"/>
      <c r="AP1378" s="34"/>
      <c r="AS1378" s="34"/>
      <c r="AV1378" s="34"/>
      <c r="AY1378" s="34"/>
      <c r="BB1378" s="34"/>
      <c r="BE1378" s="34"/>
      <c r="BH1378" s="34"/>
      <c r="BK1378" s="34"/>
      <c r="BN1378" s="34"/>
      <c r="BQ1378" s="34"/>
      <c r="BT1378" s="34"/>
      <c r="BW1378" s="34"/>
      <c r="BZ1378" s="34"/>
      <c r="CC1378" s="34"/>
      <c r="CF1378" s="34"/>
      <c r="CI1378" s="34"/>
    </row>
    <row r="1380" spans="1:87" x14ac:dyDescent="0.7">
      <c r="A1380" s="34"/>
      <c r="B1380" s="34"/>
      <c r="C1380" s="34"/>
      <c r="F1380" s="34"/>
      <c r="I1380" s="34"/>
      <c r="L1380" s="34"/>
      <c r="O1380" s="34"/>
      <c r="R1380" s="34"/>
      <c r="U1380" s="34"/>
      <c r="X1380" s="34"/>
      <c r="AA1380" s="34"/>
      <c r="AD1380" s="34"/>
      <c r="AG1380" s="34"/>
      <c r="AJ1380" s="34"/>
      <c r="AM1380" s="34"/>
      <c r="AP1380" s="34"/>
      <c r="AS1380" s="34"/>
      <c r="AV1380" s="34"/>
      <c r="AY1380" s="34"/>
      <c r="BB1380" s="34"/>
      <c r="BE1380" s="34"/>
      <c r="BH1380" s="34"/>
      <c r="BK1380" s="34"/>
      <c r="BN1380" s="34"/>
      <c r="BQ1380" s="34"/>
      <c r="BT1380" s="34"/>
      <c r="BW1380" s="34"/>
      <c r="BZ1380" s="34"/>
      <c r="CC1380" s="34"/>
      <c r="CF1380" s="34"/>
      <c r="CI1380" s="34"/>
    </row>
    <row r="1382" spans="1:87" x14ac:dyDescent="0.7">
      <c r="A1382" s="34"/>
      <c r="B1382" s="34"/>
      <c r="C1382" s="34"/>
      <c r="F1382" s="34"/>
      <c r="I1382" s="34"/>
      <c r="L1382" s="34"/>
      <c r="O1382" s="34"/>
      <c r="R1382" s="34"/>
      <c r="U1382" s="34"/>
      <c r="X1382" s="34"/>
      <c r="AA1382" s="34"/>
      <c r="AD1382" s="34"/>
      <c r="AG1382" s="34"/>
      <c r="AJ1382" s="34"/>
      <c r="AM1382" s="34"/>
      <c r="AP1382" s="34"/>
      <c r="AS1382" s="34"/>
      <c r="AV1382" s="34"/>
      <c r="AY1382" s="34"/>
      <c r="BB1382" s="34"/>
      <c r="BE1382" s="34"/>
      <c r="BH1382" s="34"/>
      <c r="BK1382" s="34"/>
      <c r="BN1382" s="34"/>
      <c r="BQ1382" s="34"/>
      <c r="BT1382" s="34"/>
      <c r="BW1382" s="34"/>
      <c r="BZ1382" s="34"/>
      <c r="CC1382" s="34"/>
      <c r="CF1382" s="34"/>
      <c r="CI1382" s="34"/>
    </row>
    <row r="1384" spans="1:87" x14ac:dyDescent="0.7">
      <c r="A1384" s="34"/>
      <c r="B1384" s="34"/>
      <c r="C1384" s="34"/>
      <c r="F1384" s="34"/>
      <c r="I1384" s="34"/>
      <c r="L1384" s="34"/>
      <c r="O1384" s="34"/>
      <c r="R1384" s="34"/>
      <c r="U1384" s="34"/>
      <c r="X1384" s="34"/>
      <c r="AA1384" s="34"/>
      <c r="AD1384" s="34"/>
      <c r="AG1384" s="34"/>
      <c r="AJ1384" s="34"/>
      <c r="AM1384" s="34"/>
      <c r="AP1384" s="34"/>
      <c r="AS1384" s="34"/>
      <c r="AV1384" s="34"/>
      <c r="AY1384" s="34"/>
      <c r="BB1384" s="34"/>
      <c r="BE1384" s="34"/>
      <c r="BH1384" s="34"/>
      <c r="BK1384" s="34"/>
      <c r="BN1384" s="34"/>
      <c r="BQ1384" s="34"/>
      <c r="BT1384" s="34"/>
      <c r="BW1384" s="34"/>
      <c r="BZ1384" s="34"/>
      <c r="CC1384" s="34"/>
      <c r="CF1384" s="34"/>
      <c r="CI1384" s="34"/>
    </row>
    <row r="1386" spans="1:87" x14ac:dyDescent="0.7">
      <c r="A1386" s="34"/>
      <c r="B1386" s="34"/>
      <c r="C1386" s="34"/>
      <c r="F1386" s="34"/>
      <c r="I1386" s="34"/>
      <c r="L1386" s="34"/>
      <c r="O1386" s="34"/>
      <c r="R1386" s="34"/>
      <c r="U1386" s="34"/>
      <c r="X1386" s="34"/>
      <c r="AA1386" s="34"/>
      <c r="AD1386" s="34"/>
      <c r="AG1386" s="34"/>
      <c r="AJ1386" s="34"/>
      <c r="AM1386" s="34"/>
      <c r="AP1386" s="34"/>
      <c r="AS1386" s="34"/>
      <c r="AV1386" s="34"/>
      <c r="AY1386" s="34"/>
      <c r="BB1386" s="34"/>
      <c r="BE1386" s="34"/>
      <c r="BH1386" s="34"/>
      <c r="BK1386" s="34"/>
      <c r="BN1386" s="34"/>
      <c r="BQ1386" s="34"/>
      <c r="BT1386" s="34"/>
      <c r="BW1386" s="34"/>
      <c r="BZ1386" s="34"/>
      <c r="CC1386" s="34"/>
      <c r="CF1386" s="34"/>
      <c r="CI1386" s="34"/>
    </row>
    <row r="1388" spans="1:87" x14ac:dyDescent="0.7">
      <c r="A1388" s="34"/>
      <c r="B1388" s="34"/>
      <c r="C1388" s="34"/>
      <c r="F1388" s="34"/>
      <c r="I1388" s="34"/>
      <c r="L1388" s="34"/>
      <c r="O1388" s="34"/>
      <c r="R1388" s="34"/>
      <c r="U1388" s="34"/>
      <c r="X1388" s="34"/>
      <c r="AA1388" s="34"/>
      <c r="AD1388" s="34"/>
      <c r="AG1388" s="34"/>
      <c r="AJ1388" s="34"/>
      <c r="AM1388" s="34"/>
      <c r="AP1388" s="34"/>
      <c r="AS1388" s="34"/>
      <c r="AV1388" s="34"/>
      <c r="AY1388" s="34"/>
      <c r="BB1388" s="34"/>
      <c r="BE1388" s="34"/>
      <c r="BH1388" s="34"/>
      <c r="BK1388" s="34"/>
      <c r="BN1388" s="34"/>
      <c r="BQ1388" s="34"/>
      <c r="BT1388" s="34"/>
      <c r="BW1388" s="34"/>
      <c r="BZ1388" s="34"/>
      <c r="CC1388" s="34"/>
      <c r="CF1388" s="34"/>
      <c r="CI1388" s="34"/>
    </row>
    <row r="1390" spans="1:87" x14ac:dyDescent="0.7">
      <c r="A1390" s="34"/>
      <c r="B1390" s="34"/>
      <c r="C1390" s="34"/>
      <c r="F1390" s="34"/>
      <c r="I1390" s="34"/>
      <c r="L1390" s="34"/>
      <c r="O1390" s="34"/>
      <c r="R1390" s="34"/>
      <c r="U1390" s="34"/>
      <c r="X1390" s="34"/>
      <c r="AA1390" s="34"/>
      <c r="AD1390" s="34"/>
      <c r="AG1390" s="34"/>
      <c r="AJ1390" s="34"/>
      <c r="AM1390" s="34"/>
      <c r="AP1390" s="34"/>
      <c r="AS1390" s="34"/>
      <c r="AV1390" s="34"/>
      <c r="AY1390" s="34"/>
      <c r="BB1390" s="34"/>
      <c r="BE1390" s="34"/>
      <c r="BH1390" s="34"/>
      <c r="BK1390" s="34"/>
      <c r="BN1390" s="34"/>
      <c r="BQ1390" s="34"/>
      <c r="BT1390" s="34"/>
      <c r="BW1390" s="34"/>
      <c r="BZ1390" s="34"/>
      <c r="CC1390" s="34"/>
      <c r="CF1390" s="34"/>
      <c r="CI1390" s="34"/>
    </row>
    <row r="1392" spans="1:87" x14ac:dyDescent="0.7">
      <c r="A1392" s="34"/>
      <c r="B1392" s="34"/>
      <c r="C1392" s="34"/>
      <c r="F1392" s="34"/>
      <c r="I1392" s="34"/>
      <c r="L1392" s="34"/>
      <c r="O1392" s="34"/>
      <c r="R1392" s="34"/>
      <c r="U1392" s="34"/>
      <c r="X1392" s="34"/>
      <c r="AA1392" s="34"/>
      <c r="AD1392" s="34"/>
      <c r="AG1392" s="34"/>
      <c r="AJ1392" s="34"/>
      <c r="AM1392" s="34"/>
      <c r="AP1392" s="34"/>
      <c r="AS1392" s="34"/>
      <c r="AV1392" s="34"/>
      <c r="AY1392" s="34"/>
      <c r="BB1392" s="34"/>
      <c r="BE1392" s="34"/>
      <c r="BH1392" s="34"/>
      <c r="BK1392" s="34"/>
      <c r="BN1392" s="34"/>
      <c r="BQ1392" s="34"/>
      <c r="BT1392" s="34"/>
      <c r="BW1392" s="34"/>
      <c r="BZ1392" s="34"/>
      <c r="CC1392" s="34"/>
      <c r="CF1392" s="34"/>
      <c r="CI1392" s="34"/>
    </row>
    <row r="1394" spans="1:87" x14ac:dyDescent="0.7">
      <c r="A1394" s="34"/>
      <c r="B1394" s="34"/>
      <c r="C1394" s="34"/>
      <c r="F1394" s="34"/>
      <c r="I1394" s="34"/>
      <c r="L1394" s="34"/>
      <c r="O1394" s="34"/>
      <c r="R1394" s="34"/>
      <c r="U1394" s="34"/>
      <c r="X1394" s="34"/>
      <c r="AA1394" s="34"/>
      <c r="AD1394" s="34"/>
      <c r="AG1394" s="34"/>
      <c r="AJ1394" s="34"/>
      <c r="AM1394" s="34"/>
      <c r="AP1394" s="34"/>
      <c r="AS1394" s="34"/>
      <c r="AV1394" s="34"/>
      <c r="AY1394" s="34"/>
      <c r="BB1394" s="34"/>
      <c r="BE1394" s="34"/>
      <c r="BH1394" s="34"/>
      <c r="BK1394" s="34"/>
      <c r="BN1394" s="34"/>
      <c r="BQ1394" s="34"/>
      <c r="BT1394" s="34"/>
      <c r="BW1394" s="34"/>
      <c r="BZ1394" s="34"/>
      <c r="CC1394" s="34"/>
      <c r="CF1394" s="34"/>
      <c r="CI1394" s="34"/>
    </row>
    <row r="1396" spans="1:87" x14ac:dyDescent="0.7">
      <c r="A1396" s="34"/>
      <c r="B1396" s="34"/>
      <c r="C1396" s="34"/>
      <c r="F1396" s="34"/>
      <c r="I1396" s="34"/>
      <c r="L1396" s="34"/>
      <c r="O1396" s="34"/>
      <c r="R1396" s="34"/>
      <c r="U1396" s="34"/>
      <c r="X1396" s="34"/>
      <c r="AA1396" s="34"/>
      <c r="AD1396" s="34"/>
      <c r="AG1396" s="34"/>
      <c r="AJ1396" s="34"/>
      <c r="AM1396" s="34"/>
      <c r="AP1396" s="34"/>
      <c r="AS1396" s="34"/>
      <c r="AV1396" s="34"/>
      <c r="AY1396" s="34"/>
      <c r="BB1396" s="34"/>
      <c r="BE1396" s="34"/>
      <c r="BH1396" s="34"/>
      <c r="BK1396" s="34"/>
      <c r="BN1396" s="34"/>
      <c r="BQ1396" s="34"/>
      <c r="BT1396" s="34"/>
      <c r="BW1396" s="34"/>
      <c r="BZ1396" s="34"/>
      <c r="CC1396" s="34"/>
      <c r="CF1396" s="34"/>
      <c r="CI1396" s="34"/>
    </row>
    <row r="1398" spans="1:87" x14ac:dyDescent="0.7">
      <c r="A1398" s="34"/>
      <c r="B1398" s="34"/>
      <c r="C1398" s="34"/>
      <c r="F1398" s="34"/>
      <c r="I1398" s="34"/>
      <c r="L1398" s="34"/>
      <c r="O1398" s="34"/>
      <c r="R1398" s="34"/>
      <c r="U1398" s="34"/>
      <c r="X1398" s="34"/>
      <c r="AA1398" s="34"/>
      <c r="AD1398" s="34"/>
      <c r="AG1398" s="34"/>
      <c r="AJ1398" s="34"/>
      <c r="AM1398" s="34"/>
      <c r="AP1398" s="34"/>
      <c r="AS1398" s="34"/>
      <c r="AV1398" s="34"/>
      <c r="AY1398" s="34"/>
      <c r="BB1398" s="34"/>
      <c r="BE1398" s="34"/>
      <c r="BH1398" s="34"/>
      <c r="BK1398" s="34"/>
      <c r="BN1398" s="34"/>
      <c r="BQ1398" s="34"/>
      <c r="BT1398" s="34"/>
      <c r="BW1398" s="34"/>
      <c r="BZ1398" s="34"/>
      <c r="CC1398" s="34"/>
      <c r="CF1398" s="34"/>
      <c r="CI1398" s="34"/>
    </row>
    <row r="1400" spans="1:87" x14ac:dyDescent="0.7">
      <c r="A1400" s="34"/>
      <c r="B1400" s="34"/>
      <c r="C1400" s="34"/>
      <c r="F1400" s="34"/>
      <c r="I1400" s="34"/>
      <c r="L1400" s="34"/>
      <c r="O1400" s="34"/>
      <c r="R1400" s="34"/>
      <c r="U1400" s="34"/>
      <c r="X1400" s="34"/>
      <c r="AA1400" s="34"/>
      <c r="AD1400" s="34"/>
      <c r="AG1400" s="34"/>
      <c r="AJ1400" s="34"/>
      <c r="AM1400" s="34"/>
      <c r="AP1400" s="34"/>
      <c r="AS1400" s="34"/>
      <c r="AV1400" s="34"/>
      <c r="AY1400" s="34"/>
      <c r="BB1400" s="34"/>
      <c r="BE1400" s="34"/>
      <c r="BH1400" s="34"/>
      <c r="BK1400" s="34"/>
      <c r="BN1400" s="34"/>
      <c r="BQ1400" s="34"/>
      <c r="BT1400" s="34"/>
      <c r="BW1400" s="34"/>
      <c r="BZ1400" s="34"/>
      <c r="CC1400" s="34"/>
      <c r="CF1400" s="34"/>
      <c r="CI1400" s="34"/>
    </row>
    <row r="1402" spans="1:87" x14ac:dyDescent="0.7">
      <c r="A1402" s="34"/>
      <c r="B1402" s="34"/>
      <c r="C1402" s="34"/>
      <c r="F1402" s="34"/>
      <c r="I1402" s="34"/>
      <c r="L1402" s="34"/>
      <c r="O1402" s="34"/>
      <c r="R1402" s="34"/>
      <c r="U1402" s="34"/>
      <c r="X1402" s="34"/>
      <c r="AA1402" s="34"/>
      <c r="AD1402" s="34"/>
      <c r="AG1402" s="34"/>
      <c r="AJ1402" s="34"/>
      <c r="AM1402" s="34"/>
      <c r="AP1402" s="34"/>
      <c r="AS1402" s="34"/>
      <c r="AV1402" s="34"/>
      <c r="AY1402" s="34"/>
      <c r="BB1402" s="34"/>
      <c r="BE1402" s="34"/>
      <c r="BH1402" s="34"/>
      <c r="BK1402" s="34"/>
      <c r="BN1402" s="34"/>
      <c r="BQ1402" s="34"/>
      <c r="BT1402" s="34"/>
      <c r="BW1402" s="34"/>
      <c r="BZ1402" s="34"/>
      <c r="CC1402" s="34"/>
      <c r="CF1402" s="34"/>
      <c r="CI1402" s="34"/>
    </row>
    <row r="1404" spans="1:87" x14ac:dyDescent="0.7">
      <c r="A1404" s="34"/>
      <c r="B1404" s="34"/>
      <c r="C1404" s="34"/>
      <c r="F1404" s="34"/>
      <c r="I1404" s="34"/>
      <c r="L1404" s="34"/>
      <c r="O1404" s="34"/>
      <c r="R1404" s="34"/>
      <c r="U1404" s="34"/>
      <c r="X1404" s="34"/>
      <c r="AA1404" s="34"/>
      <c r="AD1404" s="34"/>
      <c r="AG1404" s="34"/>
      <c r="AJ1404" s="34"/>
      <c r="AM1404" s="34"/>
      <c r="AP1404" s="34"/>
      <c r="AS1404" s="34"/>
      <c r="AV1404" s="34"/>
      <c r="AY1404" s="34"/>
      <c r="BB1404" s="34"/>
      <c r="BE1404" s="34"/>
      <c r="BH1404" s="34"/>
      <c r="BK1404" s="34"/>
      <c r="BN1404" s="34"/>
      <c r="BQ1404" s="34"/>
      <c r="BT1404" s="34"/>
      <c r="BW1404" s="34"/>
      <c r="BZ1404" s="34"/>
      <c r="CC1404" s="34"/>
      <c r="CF1404" s="34"/>
      <c r="CI1404" s="34"/>
    </row>
    <row r="1406" spans="1:87" x14ac:dyDescent="0.7">
      <c r="A1406" s="34"/>
      <c r="B1406" s="34"/>
      <c r="C1406" s="34"/>
      <c r="F1406" s="34"/>
      <c r="I1406" s="34"/>
      <c r="L1406" s="34"/>
      <c r="O1406" s="34"/>
      <c r="R1406" s="34"/>
      <c r="U1406" s="34"/>
      <c r="X1406" s="34"/>
      <c r="AA1406" s="34"/>
      <c r="AD1406" s="34"/>
      <c r="AG1406" s="34"/>
      <c r="AJ1406" s="34"/>
      <c r="AM1406" s="34"/>
      <c r="AP1406" s="34"/>
      <c r="AS1406" s="34"/>
      <c r="AV1406" s="34"/>
      <c r="AY1406" s="34"/>
      <c r="BB1406" s="34"/>
      <c r="BE1406" s="34"/>
      <c r="BH1406" s="34"/>
      <c r="BK1406" s="34"/>
      <c r="BN1406" s="34"/>
      <c r="BQ1406" s="34"/>
      <c r="BT1406" s="34"/>
      <c r="BW1406" s="34"/>
      <c r="BZ1406" s="34"/>
      <c r="CC1406" s="34"/>
      <c r="CF1406" s="34"/>
      <c r="CI1406" s="34"/>
    </row>
    <row r="1408" spans="1:87" x14ac:dyDescent="0.7">
      <c r="A1408" s="34"/>
      <c r="B1408" s="34"/>
      <c r="C1408" s="34"/>
      <c r="F1408" s="34"/>
      <c r="I1408" s="34"/>
      <c r="L1408" s="34"/>
      <c r="O1408" s="34"/>
      <c r="R1408" s="34"/>
      <c r="U1408" s="34"/>
      <c r="X1408" s="34"/>
      <c r="AA1408" s="34"/>
      <c r="AD1408" s="34"/>
      <c r="AG1408" s="34"/>
      <c r="AJ1408" s="34"/>
      <c r="AM1408" s="34"/>
      <c r="AP1408" s="34"/>
      <c r="AS1408" s="34"/>
      <c r="AV1408" s="34"/>
      <c r="AY1408" s="34"/>
      <c r="BB1408" s="34"/>
      <c r="BE1408" s="34"/>
      <c r="BH1408" s="34"/>
      <c r="BK1408" s="34"/>
      <c r="BN1408" s="34"/>
      <c r="BQ1408" s="34"/>
      <c r="BT1408" s="34"/>
      <c r="BW1408" s="34"/>
      <c r="BZ1408" s="34"/>
      <c r="CC1408" s="34"/>
      <c r="CF1408" s="34"/>
      <c r="CI1408" s="34"/>
    </row>
    <row r="1410" spans="1:87" x14ac:dyDescent="0.7">
      <c r="A1410" s="34"/>
      <c r="B1410" s="34"/>
      <c r="C1410" s="34"/>
      <c r="F1410" s="34"/>
      <c r="I1410" s="34"/>
      <c r="L1410" s="34"/>
      <c r="O1410" s="34"/>
      <c r="R1410" s="34"/>
      <c r="U1410" s="34"/>
      <c r="X1410" s="34"/>
      <c r="AA1410" s="34"/>
      <c r="AD1410" s="34"/>
      <c r="AG1410" s="34"/>
      <c r="AJ1410" s="34"/>
      <c r="AM1410" s="34"/>
      <c r="AP1410" s="34"/>
      <c r="AS1410" s="34"/>
      <c r="AV1410" s="34"/>
      <c r="AY1410" s="34"/>
      <c r="BB1410" s="34"/>
      <c r="BE1410" s="34"/>
      <c r="BH1410" s="34"/>
      <c r="BK1410" s="34"/>
      <c r="BN1410" s="34"/>
      <c r="BQ1410" s="34"/>
      <c r="BT1410" s="34"/>
      <c r="BW1410" s="34"/>
      <c r="BZ1410" s="34"/>
      <c r="CC1410" s="34"/>
      <c r="CF1410" s="34"/>
      <c r="CI1410" s="34"/>
    </row>
    <row r="1412" spans="1:87" x14ac:dyDescent="0.7">
      <c r="A1412" s="34"/>
      <c r="B1412" s="34"/>
      <c r="C1412" s="34"/>
      <c r="F1412" s="34"/>
      <c r="I1412" s="34"/>
      <c r="L1412" s="34"/>
      <c r="O1412" s="34"/>
      <c r="R1412" s="34"/>
      <c r="U1412" s="34"/>
      <c r="X1412" s="34"/>
      <c r="AA1412" s="34"/>
      <c r="AD1412" s="34"/>
      <c r="AG1412" s="34"/>
      <c r="AJ1412" s="34"/>
      <c r="AM1412" s="34"/>
      <c r="AP1412" s="34"/>
      <c r="AS1412" s="34"/>
      <c r="AV1412" s="34"/>
      <c r="AY1412" s="34"/>
      <c r="BB1412" s="34"/>
      <c r="BE1412" s="34"/>
      <c r="BH1412" s="34"/>
      <c r="BK1412" s="34"/>
      <c r="BN1412" s="34"/>
      <c r="BQ1412" s="34"/>
      <c r="BT1412" s="34"/>
      <c r="BW1412" s="34"/>
      <c r="BZ1412" s="34"/>
      <c r="CC1412" s="34"/>
      <c r="CF1412" s="34"/>
      <c r="CI1412" s="34"/>
    </row>
    <row r="1414" spans="1:87" x14ac:dyDescent="0.7">
      <c r="A1414" s="34"/>
      <c r="B1414" s="34"/>
      <c r="C1414" s="34"/>
      <c r="F1414" s="34"/>
      <c r="I1414" s="34"/>
      <c r="L1414" s="34"/>
      <c r="O1414" s="34"/>
      <c r="R1414" s="34"/>
      <c r="U1414" s="34"/>
      <c r="X1414" s="34"/>
      <c r="AA1414" s="34"/>
      <c r="AD1414" s="34"/>
      <c r="AG1414" s="34"/>
      <c r="AJ1414" s="34"/>
      <c r="AM1414" s="34"/>
      <c r="AP1414" s="34"/>
      <c r="AS1414" s="34"/>
      <c r="AV1414" s="34"/>
      <c r="AY1414" s="34"/>
      <c r="BB1414" s="34"/>
      <c r="BE1414" s="34"/>
      <c r="BH1414" s="34"/>
      <c r="BK1414" s="34"/>
      <c r="BN1414" s="34"/>
      <c r="BQ1414" s="34"/>
      <c r="BT1414" s="34"/>
      <c r="BW1414" s="34"/>
      <c r="BZ1414" s="34"/>
      <c r="CC1414" s="34"/>
      <c r="CF1414" s="34"/>
      <c r="CI1414" s="34"/>
    </row>
    <row r="1416" spans="1:87" x14ac:dyDescent="0.7">
      <c r="A1416" s="34"/>
      <c r="B1416" s="34"/>
      <c r="C1416" s="34"/>
      <c r="F1416" s="34"/>
      <c r="I1416" s="34"/>
      <c r="L1416" s="34"/>
      <c r="O1416" s="34"/>
      <c r="R1416" s="34"/>
      <c r="U1416" s="34"/>
      <c r="X1416" s="34"/>
      <c r="AA1416" s="34"/>
      <c r="AD1416" s="34"/>
      <c r="AG1416" s="34"/>
      <c r="AJ1416" s="34"/>
      <c r="AM1416" s="34"/>
      <c r="AP1416" s="34"/>
      <c r="AS1416" s="34"/>
      <c r="AV1416" s="34"/>
      <c r="AY1416" s="34"/>
      <c r="BB1416" s="34"/>
      <c r="BE1416" s="34"/>
      <c r="BH1416" s="34"/>
      <c r="BK1416" s="34"/>
      <c r="BN1416" s="34"/>
      <c r="BQ1416" s="34"/>
      <c r="BT1416" s="34"/>
      <c r="BW1416" s="34"/>
      <c r="BZ1416" s="34"/>
      <c r="CC1416" s="34"/>
      <c r="CF1416" s="34"/>
      <c r="CI1416" s="34"/>
    </row>
    <row r="1418" spans="1:87" x14ac:dyDescent="0.7">
      <c r="A1418" s="34"/>
      <c r="B1418" s="34"/>
      <c r="C1418" s="34"/>
      <c r="F1418" s="34"/>
      <c r="I1418" s="34"/>
      <c r="L1418" s="34"/>
      <c r="O1418" s="34"/>
      <c r="R1418" s="34"/>
      <c r="U1418" s="34"/>
      <c r="X1418" s="34"/>
      <c r="AA1418" s="34"/>
      <c r="AD1418" s="34"/>
      <c r="AG1418" s="34"/>
      <c r="AJ1418" s="34"/>
      <c r="AM1418" s="34"/>
      <c r="AP1418" s="34"/>
      <c r="AS1418" s="34"/>
      <c r="AV1418" s="34"/>
      <c r="AY1418" s="34"/>
      <c r="BB1418" s="34"/>
      <c r="BE1418" s="34"/>
      <c r="BH1418" s="34"/>
      <c r="BK1418" s="34"/>
      <c r="BN1418" s="34"/>
      <c r="BQ1418" s="34"/>
      <c r="BT1418" s="34"/>
      <c r="BW1418" s="34"/>
      <c r="BZ1418" s="34"/>
      <c r="CC1418" s="34"/>
      <c r="CF1418" s="34"/>
      <c r="CI1418" s="34"/>
    </row>
    <row r="1420" spans="1:87" x14ac:dyDescent="0.7">
      <c r="A1420" s="34"/>
      <c r="B1420" s="34"/>
      <c r="C1420" s="34"/>
      <c r="F1420" s="34"/>
      <c r="I1420" s="34"/>
      <c r="L1420" s="34"/>
      <c r="O1420" s="34"/>
      <c r="R1420" s="34"/>
      <c r="U1420" s="34"/>
      <c r="X1420" s="34"/>
      <c r="AA1420" s="34"/>
      <c r="AD1420" s="34"/>
      <c r="AG1420" s="34"/>
      <c r="AJ1420" s="34"/>
      <c r="AM1420" s="34"/>
      <c r="AP1420" s="34"/>
      <c r="AS1420" s="34"/>
      <c r="AV1420" s="34"/>
      <c r="AY1420" s="34"/>
      <c r="BB1420" s="34"/>
      <c r="BE1420" s="34"/>
      <c r="BH1420" s="34"/>
      <c r="BK1420" s="34"/>
      <c r="BN1420" s="34"/>
      <c r="BQ1420" s="34"/>
      <c r="BT1420" s="34"/>
      <c r="BW1420" s="34"/>
      <c r="BZ1420" s="34"/>
      <c r="CC1420" s="34"/>
      <c r="CF1420" s="34"/>
      <c r="CI1420" s="34"/>
    </row>
    <row r="1422" spans="1:87" x14ac:dyDescent="0.7">
      <c r="A1422" s="34"/>
      <c r="B1422" s="34"/>
      <c r="C1422" s="34"/>
      <c r="F1422" s="34"/>
      <c r="I1422" s="34"/>
      <c r="L1422" s="34"/>
      <c r="O1422" s="34"/>
      <c r="R1422" s="34"/>
      <c r="U1422" s="34"/>
      <c r="X1422" s="34"/>
      <c r="AA1422" s="34"/>
      <c r="AD1422" s="34"/>
      <c r="AG1422" s="34"/>
      <c r="AJ1422" s="34"/>
      <c r="AM1422" s="34"/>
      <c r="AP1422" s="34"/>
      <c r="AS1422" s="34"/>
      <c r="AV1422" s="34"/>
      <c r="AY1422" s="34"/>
      <c r="BB1422" s="34"/>
      <c r="BE1422" s="34"/>
      <c r="BH1422" s="34"/>
      <c r="BK1422" s="34"/>
      <c r="BN1422" s="34"/>
      <c r="BQ1422" s="34"/>
      <c r="BT1422" s="34"/>
      <c r="BW1422" s="34"/>
      <c r="BZ1422" s="34"/>
      <c r="CC1422" s="34"/>
      <c r="CF1422" s="34"/>
      <c r="CI1422" s="34"/>
    </row>
    <row r="1424" spans="1:87" x14ac:dyDescent="0.7">
      <c r="A1424" s="34"/>
      <c r="B1424" s="34"/>
      <c r="C1424" s="34"/>
      <c r="F1424" s="34"/>
      <c r="I1424" s="34"/>
      <c r="L1424" s="34"/>
      <c r="O1424" s="34"/>
      <c r="R1424" s="34"/>
      <c r="U1424" s="34"/>
      <c r="X1424" s="34"/>
      <c r="AA1424" s="34"/>
      <c r="AD1424" s="34"/>
      <c r="AG1424" s="34"/>
      <c r="AJ1424" s="34"/>
      <c r="AM1424" s="34"/>
      <c r="AP1424" s="34"/>
      <c r="AS1424" s="34"/>
      <c r="AV1424" s="34"/>
      <c r="AY1424" s="34"/>
      <c r="BB1424" s="34"/>
      <c r="BE1424" s="34"/>
      <c r="BH1424" s="34"/>
      <c r="BK1424" s="34"/>
      <c r="BN1424" s="34"/>
      <c r="BQ1424" s="34"/>
      <c r="BT1424" s="34"/>
      <c r="BW1424" s="34"/>
      <c r="BZ1424" s="34"/>
      <c r="CC1424" s="34"/>
      <c r="CF1424" s="34"/>
      <c r="CI1424" s="34"/>
    </row>
    <row r="1426" spans="1:87" x14ac:dyDescent="0.7">
      <c r="A1426" s="34"/>
      <c r="B1426" s="34"/>
      <c r="C1426" s="34"/>
      <c r="F1426" s="34"/>
      <c r="I1426" s="34"/>
      <c r="L1426" s="34"/>
      <c r="O1426" s="34"/>
      <c r="R1426" s="34"/>
      <c r="U1426" s="34"/>
      <c r="X1426" s="34"/>
      <c r="AA1426" s="34"/>
      <c r="AD1426" s="34"/>
      <c r="AG1426" s="34"/>
      <c r="AJ1426" s="34"/>
      <c r="AM1426" s="34"/>
      <c r="AP1426" s="34"/>
      <c r="AS1426" s="34"/>
      <c r="AV1426" s="34"/>
      <c r="AY1426" s="34"/>
      <c r="BB1426" s="34"/>
      <c r="BE1426" s="34"/>
      <c r="BH1426" s="34"/>
      <c r="BK1426" s="34"/>
      <c r="BN1426" s="34"/>
      <c r="BQ1426" s="34"/>
      <c r="BT1426" s="34"/>
      <c r="BW1426" s="34"/>
      <c r="BZ1426" s="34"/>
      <c r="CC1426" s="34"/>
      <c r="CF1426" s="34"/>
      <c r="CI1426" s="34"/>
    </row>
    <row r="1428" spans="1:87" x14ac:dyDescent="0.7">
      <c r="A1428" s="34"/>
      <c r="B1428" s="34"/>
      <c r="C1428" s="34"/>
      <c r="F1428" s="34"/>
      <c r="I1428" s="34"/>
      <c r="L1428" s="34"/>
      <c r="O1428" s="34"/>
      <c r="R1428" s="34"/>
      <c r="U1428" s="34"/>
      <c r="X1428" s="34"/>
      <c r="AA1428" s="34"/>
      <c r="AD1428" s="34"/>
      <c r="AG1428" s="34"/>
      <c r="AJ1428" s="34"/>
      <c r="AM1428" s="34"/>
      <c r="AP1428" s="34"/>
      <c r="AS1428" s="34"/>
      <c r="AV1428" s="34"/>
      <c r="AY1428" s="34"/>
      <c r="BB1428" s="34"/>
      <c r="BE1428" s="34"/>
      <c r="BH1428" s="34"/>
      <c r="BK1428" s="34"/>
      <c r="BN1428" s="34"/>
      <c r="BQ1428" s="34"/>
      <c r="BT1428" s="34"/>
      <c r="BW1428" s="34"/>
      <c r="BZ1428" s="34"/>
      <c r="CC1428" s="34"/>
      <c r="CF1428" s="34"/>
      <c r="CI1428" s="34"/>
    </row>
    <row r="1430" spans="1:87" x14ac:dyDescent="0.7">
      <c r="A1430" s="34"/>
      <c r="B1430" s="34"/>
      <c r="C1430" s="34"/>
      <c r="F1430" s="34"/>
      <c r="I1430" s="34"/>
      <c r="L1430" s="34"/>
      <c r="O1430" s="34"/>
      <c r="R1430" s="34"/>
      <c r="U1430" s="34"/>
      <c r="X1430" s="34"/>
      <c r="AA1430" s="34"/>
      <c r="AD1430" s="34"/>
      <c r="AG1430" s="34"/>
      <c r="AJ1430" s="34"/>
      <c r="AM1430" s="34"/>
      <c r="AP1430" s="34"/>
      <c r="AS1430" s="34"/>
      <c r="AV1430" s="34"/>
      <c r="AY1430" s="34"/>
      <c r="BB1430" s="34"/>
      <c r="BE1430" s="34"/>
      <c r="BH1430" s="34"/>
      <c r="BK1430" s="34"/>
      <c r="BN1430" s="34"/>
      <c r="BQ1430" s="34"/>
      <c r="BT1430" s="34"/>
      <c r="BW1430" s="34"/>
      <c r="BZ1430" s="34"/>
      <c r="CC1430" s="34"/>
      <c r="CF1430" s="34"/>
      <c r="CI1430" s="34"/>
    </row>
    <row r="1432" spans="1:87" x14ac:dyDescent="0.7">
      <c r="A1432" s="34"/>
      <c r="B1432" s="34"/>
      <c r="C1432" s="34"/>
      <c r="F1432" s="34"/>
      <c r="I1432" s="34"/>
      <c r="L1432" s="34"/>
      <c r="O1432" s="34"/>
      <c r="R1432" s="34"/>
      <c r="U1432" s="34"/>
      <c r="X1432" s="34"/>
      <c r="AA1432" s="34"/>
      <c r="AD1432" s="34"/>
      <c r="AG1432" s="34"/>
      <c r="AJ1432" s="34"/>
      <c r="AM1432" s="34"/>
      <c r="AP1432" s="34"/>
      <c r="AS1432" s="34"/>
      <c r="AV1432" s="34"/>
      <c r="AY1432" s="34"/>
      <c r="BB1432" s="34"/>
      <c r="BE1432" s="34"/>
      <c r="BH1432" s="34"/>
      <c r="BK1432" s="34"/>
      <c r="BN1432" s="34"/>
      <c r="BQ1432" s="34"/>
      <c r="BT1432" s="34"/>
      <c r="BW1432" s="34"/>
      <c r="BZ1432" s="34"/>
      <c r="CC1432" s="34"/>
      <c r="CF1432" s="34"/>
      <c r="CI1432" s="34"/>
    </row>
    <row r="1434" spans="1:87" x14ac:dyDescent="0.7">
      <c r="A1434" s="34"/>
      <c r="B1434" s="34"/>
      <c r="C1434" s="34"/>
      <c r="F1434" s="34"/>
      <c r="I1434" s="34"/>
      <c r="L1434" s="34"/>
      <c r="O1434" s="34"/>
      <c r="R1434" s="34"/>
      <c r="U1434" s="34"/>
      <c r="X1434" s="34"/>
      <c r="AA1434" s="34"/>
      <c r="AD1434" s="34"/>
      <c r="AG1434" s="34"/>
      <c r="AJ1434" s="34"/>
      <c r="AM1434" s="34"/>
      <c r="AP1434" s="34"/>
      <c r="AS1434" s="34"/>
      <c r="AV1434" s="34"/>
      <c r="AY1434" s="34"/>
      <c r="BB1434" s="34"/>
      <c r="BE1434" s="34"/>
      <c r="BH1434" s="34"/>
      <c r="BK1434" s="34"/>
      <c r="BN1434" s="34"/>
      <c r="BQ1434" s="34"/>
      <c r="BT1434" s="34"/>
      <c r="BW1434" s="34"/>
      <c r="BZ1434" s="34"/>
      <c r="CC1434" s="34"/>
      <c r="CF1434" s="34"/>
      <c r="CI1434" s="34"/>
    </row>
    <row r="1436" spans="1:87" x14ac:dyDescent="0.7">
      <c r="A1436" s="34"/>
      <c r="B1436" s="34"/>
      <c r="C1436" s="34"/>
      <c r="F1436" s="34"/>
      <c r="I1436" s="34"/>
      <c r="L1436" s="34"/>
      <c r="O1436" s="34"/>
      <c r="R1436" s="34"/>
      <c r="U1436" s="34"/>
      <c r="X1436" s="34"/>
      <c r="AA1436" s="34"/>
      <c r="AD1436" s="34"/>
      <c r="AG1436" s="34"/>
      <c r="AJ1436" s="34"/>
      <c r="AM1436" s="34"/>
      <c r="AP1436" s="34"/>
      <c r="AS1436" s="34"/>
      <c r="AV1436" s="34"/>
      <c r="AY1436" s="34"/>
      <c r="BB1436" s="34"/>
      <c r="BE1436" s="34"/>
      <c r="BH1436" s="34"/>
      <c r="BK1436" s="34"/>
      <c r="BN1436" s="34"/>
      <c r="BQ1436" s="34"/>
      <c r="BT1436" s="34"/>
      <c r="BW1436" s="34"/>
      <c r="BZ1436" s="34"/>
      <c r="CC1436" s="34"/>
      <c r="CF1436" s="34"/>
      <c r="CI1436" s="34"/>
    </row>
    <row r="1438" spans="1:87" x14ac:dyDescent="0.7">
      <c r="A1438" s="34"/>
      <c r="B1438" s="34"/>
      <c r="C1438" s="34"/>
      <c r="F1438" s="34"/>
      <c r="I1438" s="34"/>
      <c r="L1438" s="34"/>
      <c r="O1438" s="34"/>
      <c r="R1438" s="34"/>
      <c r="U1438" s="34"/>
      <c r="X1438" s="34"/>
      <c r="AA1438" s="34"/>
      <c r="AD1438" s="34"/>
      <c r="AG1438" s="34"/>
      <c r="AJ1438" s="34"/>
      <c r="AM1438" s="34"/>
      <c r="AP1438" s="34"/>
      <c r="AS1438" s="34"/>
      <c r="AV1438" s="34"/>
      <c r="AY1438" s="34"/>
      <c r="BB1438" s="34"/>
      <c r="BE1438" s="34"/>
      <c r="BH1438" s="34"/>
      <c r="BK1438" s="34"/>
      <c r="BN1438" s="34"/>
      <c r="BQ1438" s="34"/>
      <c r="BT1438" s="34"/>
      <c r="BW1438" s="34"/>
      <c r="BZ1438" s="34"/>
      <c r="CC1438" s="34"/>
      <c r="CF1438" s="34"/>
      <c r="CI1438" s="34"/>
    </row>
    <row r="1440" spans="1:87" x14ac:dyDescent="0.7">
      <c r="A1440" s="34"/>
      <c r="B1440" s="34"/>
      <c r="C1440" s="34"/>
      <c r="F1440" s="34"/>
      <c r="I1440" s="34"/>
      <c r="L1440" s="34"/>
      <c r="O1440" s="34"/>
      <c r="R1440" s="34"/>
      <c r="U1440" s="34"/>
      <c r="X1440" s="34"/>
      <c r="AA1440" s="34"/>
      <c r="AD1440" s="34"/>
      <c r="AG1440" s="34"/>
      <c r="AJ1440" s="34"/>
      <c r="AM1440" s="34"/>
      <c r="AP1440" s="34"/>
      <c r="AS1440" s="34"/>
      <c r="AV1440" s="34"/>
      <c r="AY1440" s="34"/>
      <c r="BB1440" s="34"/>
      <c r="BE1440" s="34"/>
      <c r="BH1440" s="34"/>
      <c r="BK1440" s="34"/>
      <c r="BN1440" s="34"/>
      <c r="BQ1440" s="34"/>
      <c r="BT1440" s="34"/>
      <c r="BW1440" s="34"/>
      <c r="BZ1440" s="34"/>
      <c r="CC1440" s="34"/>
      <c r="CF1440" s="34"/>
      <c r="CI1440" s="34"/>
    </row>
    <row r="1442" spans="1:87" x14ac:dyDescent="0.7">
      <c r="A1442" s="34"/>
      <c r="B1442" s="34"/>
      <c r="C1442" s="34"/>
      <c r="F1442" s="34"/>
      <c r="I1442" s="34"/>
      <c r="L1442" s="34"/>
      <c r="O1442" s="34"/>
      <c r="R1442" s="34"/>
      <c r="U1442" s="34"/>
      <c r="X1442" s="34"/>
      <c r="AA1442" s="34"/>
      <c r="AD1442" s="34"/>
      <c r="AG1442" s="34"/>
      <c r="AJ1442" s="34"/>
      <c r="AM1442" s="34"/>
      <c r="AP1442" s="34"/>
      <c r="AS1442" s="34"/>
      <c r="AV1442" s="34"/>
      <c r="AY1442" s="34"/>
      <c r="BB1442" s="34"/>
      <c r="BE1442" s="34"/>
      <c r="BH1442" s="34"/>
      <c r="BK1442" s="34"/>
      <c r="BN1442" s="34"/>
      <c r="BQ1442" s="34"/>
      <c r="BT1442" s="34"/>
      <c r="BW1442" s="34"/>
      <c r="BZ1442" s="34"/>
      <c r="CC1442" s="34"/>
      <c r="CF1442" s="34"/>
      <c r="CI1442" s="34"/>
    </row>
    <row r="1444" spans="1:87" x14ac:dyDescent="0.7">
      <c r="A1444" s="34"/>
      <c r="B1444" s="34"/>
      <c r="C1444" s="34"/>
      <c r="F1444" s="34"/>
      <c r="I1444" s="34"/>
      <c r="L1444" s="34"/>
      <c r="O1444" s="34"/>
      <c r="R1444" s="34"/>
      <c r="U1444" s="34"/>
      <c r="X1444" s="34"/>
      <c r="AA1444" s="34"/>
      <c r="AD1444" s="34"/>
      <c r="AG1444" s="34"/>
      <c r="AJ1444" s="34"/>
      <c r="AM1444" s="34"/>
      <c r="AP1444" s="34"/>
      <c r="AS1444" s="34"/>
      <c r="AV1444" s="34"/>
      <c r="AY1444" s="34"/>
      <c r="BB1444" s="34"/>
      <c r="BE1444" s="34"/>
      <c r="BH1444" s="34"/>
      <c r="BK1444" s="34"/>
      <c r="BN1444" s="34"/>
      <c r="BQ1444" s="34"/>
      <c r="BT1444" s="34"/>
      <c r="BW1444" s="34"/>
      <c r="BZ1444" s="34"/>
      <c r="CC1444" s="34"/>
      <c r="CF1444" s="34"/>
      <c r="CI1444" s="34"/>
    </row>
    <row r="1446" spans="1:87" x14ac:dyDescent="0.7">
      <c r="A1446" s="34"/>
      <c r="B1446" s="34"/>
      <c r="C1446" s="34"/>
      <c r="F1446" s="34"/>
      <c r="I1446" s="34"/>
      <c r="L1446" s="34"/>
      <c r="O1446" s="34"/>
      <c r="R1446" s="34"/>
      <c r="U1446" s="34"/>
      <c r="X1446" s="34"/>
      <c r="AA1446" s="34"/>
      <c r="AD1446" s="34"/>
      <c r="AG1446" s="34"/>
      <c r="AJ1446" s="34"/>
      <c r="AM1446" s="34"/>
      <c r="AP1446" s="34"/>
      <c r="AS1446" s="34"/>
      <c r="AV1446" s="34"/>
      <c r="AY1446" s="34"/>
      <c r="BB1446" s="34"/>
      <c r="BE1446" s="34"/>
      <c r="BH1446" s="34"/>
      <c r="BK1446" s="34"/>
      <c r="BN1446" s="34"/>
      <c r="BQ1446" s="34"/>
      <c r="BT1446" s="34"/>
      <c r="BW1446" s="34"/>
      <c r="BZ1446" s="34"/>
      <c r="CC1446" s="34"/>
      <c r="CF1446" s="34"/>
      <c r="CI1446" s="34"/>
    </row>
    <row r="1448" spans="1:87" x14ac:dyDescent="0.7">
      <c r="A1448" s="34"/>
      <c r="B1448" s="34"/>
      <c r="C1448" s="34"/>
      <c r="F1448" s="34"/>
      <c r="I1448" s="34"/>
      <c r="L1448" s="34"/>
      <c r="O1448" s="34"/>
      <c r="R1448" s="34"/>
      <c r="U1448" s="34"/>
      <c r="X1448" s="34"/>
      <c r="AA1448" s="34"/>
      <c r="AD1448" s="34"/>
      <c r="AG1448" s="34"/>
      <c r="AJ1448" s="34"/>
      <c r="AM1448" s="34"/>
      <c r="AP1448" s="34"/>
      <c r="AS1448" s="34"/>
      <c r="AV1448" s="34"/>
      <c r="AY1448" s="34"/>
      <c r="BB1448" s="34"/>
      <c r="BE1448" s="34"/>
      <c r="BH1448" s="34"/>
      <c r="BK1448" s="34"/>
      <c r="BN1448" s="34"/>
      <c r="BQ1448" s="34"/>
      <c r="BT1448" s="34"/>
      <c r="BW1448" s="34"/>
      <c r="BZ1448" s="34"/>
      <c r="CC1448" s="34"/>
      <c r="CF1448" s="34"/>
      <c r="CI1448" s="34"/>
    </row>
    <row r="1450" spans="1:87" x14ac:dyDescent="0.7">
      <c r="A1450" s="34"/>
      <c r="B1450" s="34"/>
      <c r="C1450" s="34"/>
      <c r="F1450" s="34"/>
      <c r="I1450" s="34"/>
      <c r="L1450" s="34"/>
      <c r="O1450" s="34"/>
      <c r="R1450" s="34"/>
      <c r="U1450" s="34"/>
      <c r="X1450" s="34"/>
      <c r="AA1450" s="34"/>
      <c r="AD1450" s="34"/>
      <c r="AG1450" s="34"/>
      <c r="AJ1450" s="34"/>
      <c r="AM1450" s="34"/>
      <c r="AP1450" s="34"/>
      <c r="AS1450" s="34"/>
      <c r="AV1450" s="34"/>
      <c r="AY1450" s="34"/>
      <c r="BB1450" s="34"/>
      <c r="BE1450" s="34"/>
      <c r="BH1450" s="34"/>
      <c r="BK1450" s="34"/>
      <c r="BN1450" s="34"/>
      <c r="BQ1450" s="34"/>
      <c r="BT1450" s="34"/>
      <c r="BW1450" s="34"/>
      <c r="BZ1450" s="34"/>
      <c r="CC1450" s="34"/>
      <c r="CF1450" s="34"/>
      <c r="CI1450" s="34"/>
    </row>
    <row r="1452" spans="1:87" x14ac:dyDescent="0.7">
      <c r="A1452" s="34"/>
      <c r="B1452" s="34"/>
      <c r="C1452" s="34"/>
      <c r="F1452" s="34"/>
      <c r="I1452" s="34"/>
      <c r="L1452" s="34"/>
      <c r="O1452" s="34"/>
      <c r="R1452" s="34"/>
      <c r="U1452" s="34"/>
      <c r="X1452" s="34"/>
      <c r="AA1452" s="34"/>
      <c r="AD1452" s="34"/>
      <c r="AG1452" s="34"/>
      <c r="AJ1452" s="34"/>
      <c r="AM1452" s="34"/>
      <c r="AP1452" s="34"/>
      <c r="AS1452" s="34"/>
      <c r="AV1452" s="34"/>
      <c r="AY1452" s="34"/>
      <c r="BB1452" s="34"/>
      <c r="BE1452" s="34"/>
      <c r="BH1452" s="34"/>
      <c r="BK1452" s="34"/>
      <c r="BN1452" s="34"/>
      <c r="BQ1452" s="34"/>
      <c r="BT1452" s="34"/>
      <c r="BW1452" s="34"/>
      <c r="BZ1452" s="34"/>
      <c r="CC1452" s="34"/>
      <c r="CF1452" s="34"/>
      <c r="CI1452" s="34"/>
    </row>
    <row r="1454" spans="1:87" x14ac:dyDescent="0.7">
      <c r="A1454" s="34"/>
      <c r="B1454" s="34"/>
      <c r="C1454" s="34"/>
      <c r="F1454" s="34"/>
      <c r="I1454" s="34"/>
      <c r="L1454" s="34"/>
      <c r="O1454" s="34"/>
      <c r="R1454" s="34"/>
      <c r="U1454" s="34"/>
      <c r="X1454" s="34"/>
      <c r="AA1454" s="34"/>
      <c r="AD1454" s="34"/>
      <c r="AG1454" s="34"/>
      <c r="AJ1454" s="34"/>
      <c r="AM1454" s="34"/>
      <c r="AP1454" s="34"/>
      <c r="AS1454" s="34"/>
      <c r="AV1454" s="34"/>
      <c r="AY1454" s="34"/>
      <c r="BB1454" s="34"/>
      <c r="BE1454" s="34"/>
      <c r="BH1454" s="34"/>
      <c r="BK1454" s="34"/>
      <c r="BN1454" s="34"/>
      <c r="BQ1454" s="34"/>
      <c r="BT1454" s="34"/>
      <c r="BW1454" s="34"/>
      <c r="BZ1454" s="34"/>
      <c r="CC1454" s="34"/>
      <c r="CF1454" s="34"/>
      <c r="CI1454" s="34"/>
    </row>
    <row r="1456" spans="1:87" x14ac:dyDescent="0.7">
      <c r="A1456" s="34"/>
      <c r="B1456" s="34"/>
      <c r="C1456" s="34"/>
      <c r="F1456" s="34"/>
      <c r="I1456" s="34"/>
      <c r="L1456" s="34"/>
      <c r="O1456" s="34"/>
      <c r="R1456" s="34"/>
      <c r="U1456" s="34"/>
      <c r="X1456" s="34"/>
      <c r="AA1456" s="34"/>
      <c r="AD1456" s="34"/>
      <c r="AG1456" s="34"/>
      <c r="AJ1456" s="34"/>
      <c r="AM1456" s="34"/>
      <c r="AP1456" s="34"/>
      <c r="AS1456" s="34"/>
      <c r="AV1456" s="34"/>
      <c r="AY1456" s="34"/>
      <c r="BB1456" s="34"/>
      <c r="BE1456" s="34"/>
      <c r="BH1456" s="34"/>
      <c r="BK1456" s="34"/>
      <c r="BN1456" s="34"/>
      <c r="BQ1456" s="34"/>
      <c r="BT1456" s="34"/>
      <c r="BW1456" s="34"/>
      <c r="BZ1456" s="34"/>
      <c r="CC1456" s="34"/>
      <c r="CF1456" s="34"/>
      <c r="CI1456" s="34"/>
    </row>
    <row r="1458" spans="1:87" x14ac:dyDescent="0.7">
      <c r="A1458" s="34"/>
      <c r="B1458" s="34"/>
      <c r="C1458" s="34"/>
      <c r="F1458" s="34"/>
      <c r="I1458" s="34"/>
      <c r="L1458" s="34"/>
      <c r="O1458" s="34"/>
      <c r="R1458" s="34"/>
      <c r="U1458" s="34"/>
      <c r="X1458" s="34"/>
      <c r="AA1458" s="34"/>
      <c r="AD1458" s="34"/>
      <c r="AG1458" s="34"/>
      <c r="AJ1458" s="34"/>
      <c r="AM1458" s="34"/>
      <c r="AP1458" s="34"/>
      <c r="AS1458" s="34"/>
      <c r="AV1458" s="34"/>
      <c r="AY1458" s="34"/>
      <c r="BB1458" s="34"/>
      <c r="BE1458" s="34"/>
      <c r="BH1458" s="34"/>
      <c r="BK1458" s="34"/>
      <c r="BN1458" s="34"/>
      <c r="BQ1458" s="34"/>
      <c r="BT1458" s="34"/>
      <c r="BW1458" s="34"/>
      <c r="BZ1458" s="34"/>
      <c r="CC1458" s="34"/>
      <c r="CF1458" s="34"/>
      <c r="CI1458" s="34"/>
    </row>
    <row r="1460" spans="1:87" x14ac:dyDescent="0.7">
      <c r="A1460" s="34"/>
      <c r="B1460" s="34"/>
      <c r="C1460" s="34"/>
      <c r="F1460" s="34"/>
      <c r="I1460" s="34"/>
      <c r="L1460" s="34"/>
      <c r="O1460" s="34"/>
      <c r="R1460" s="34"/>
      <c r="U1460" s="34"/>
      <c r="X1460" s="34"/>
      <c r="AA1460" s="34"/>
      <c r="AD1460" s="34"/>
      <c r="AG1460" s="34"/>
      <c r="AJ1460" s="34"/>
      <c r="AM1460" s="34"/>
      <c r="AP1460" s="34"/>
      <c r="AS1460" s="34"/>
      <c r="AV1460" s="34"/>
      <c r="AY1460" s="34"/>
      <c r="BB1460" s="34"/>
      <c r="BE1460" s="34"/>
      <c r="BH1460" s="34"/>
      <c r="BK1460" s="34"/>
      <c r="BN1460" s="34"/>
      <c r="BQ1460" s="34"/>
      <c r="BT1460" s="34"/>
      <c r="BW1460" s="34"/>
      <c r="BZ1460" s="34"/>
      <c r="CC1460" s="34"/>
      <c r="CF1460" s="34"/>
      <c r="CI1460" s="34"/>
    </row>
    <row r="1462" spans="1:87" x14ac:dyDescent="0.7">
      <c r="A1462" s="34"/>
      <c r="B1462" s="34"/>
      <c r="C1462" s="34"/>
      <c r="F1462" s="34"/>
      <c r="I1462" s="34"/>
      <c r="L1462" s="34"/>
      <c r="O1462" s="34"/>
      <c r="R1462" s="34"/>
      <c r="U1462" s="34"/>
      <c r="X1462" s="34"/>
      <c r="AA1462" s="34"/>
      <c r="AD1462" s="34"/>
      <c r="AG1462" s="34"/>
      <c r="AJ1462" s="34"/>
      <c r="AM1462" s="34"/>
      <c r="AP1462" s="34"/>
      <c r="AS1462" s="34"/>
      <c r="AV1462" s="34"/>
      <c r="AY1462" s="34"/>
      <c r="BB1462" s="34"/>
      <c r="BE1462" s="34"/>
      <c r="BH1462" s="34"/>
      <c r="BK1462" s="34"/>
      <c r="BN1462" s="34"/>
      <c r="BQ1462" s="34"/>
      <c r="BT1462" s="34"/>
      <c r="BW1462" s="34"/>
      <c r="BZ1462" s="34"/>
      <c r="CC1462" s="34"/>
      <c r="CF1462" s="34"/>
      <c r="CI1462" s="34"/>
    </row>
    <row r="1464" spans="1:87" x14ac:dyDescent="0.7">
      <c r="A1464" s="34"/>
      <c r="B1464" s="34"/>
      <c r="C1464" s="34"/>
      <c r="F1464" s="34"/>
      <c r="I1464" s="34"/>
      <c r="L1464" s="34"/>
      <c r="O1464" s="34"/>
      <c r="R1464" s="34"/>
      <c r="U1464" s="34"/>
      <c r="X1464" s="34"/>
      <c r="AA1464" s="34"/>
      <c r="AD1464" s="34"/>
      <c r="AG1464" s="34"/>
      <c r="AJ1464" s="34"/>
      <c r="AM1464" s="34"/>
      <c r="AP1464" s="34"/>
      <c r="AS1464" s="34"/>
      <c r="AV1464" s="34"/>
      <c r="AY1464" s="34"/>
      <c r="BB1464" s="34"/>
      <c r="BE1464" s="34"/>
      <c r="BH1464" s="34"/>
      <c r="BK1464" s="34"/>
      <c r="BN1464" s="34"/>
      <c r="BQ1464" s="34"/>
      <c r="BT1464" s="34"/>
      <c r="BW1464" s="34"/>
      <c r="BZ1464" s="34"/>
      <c r="CC1464" s="34"/>
      <c r="CF1464" s="34"/>
      <c r="CI1464" s="34"/>
    </row>
    <row r="1466" spans="1:87" x14ac:dyDescent="0.7">
      <c r="A1466" s="34"/>
      <c r="B1466" s="34"/>
      <c r="C1466" s="34"/>
      <c r="F1466" s="34"/>
      <c r="I1466" s="34"/>
      <c r="L1466" s="34"/>
      <c r="O1466" s="34"/>
      <c r="R1466" s="34"/>
      <c r="U1466" s="34"/>
      <c r="X1466" s="34"/>
      <c r="AA1466" s="34"/>
      <c r="AD1466" s="34"/>
      <c r="AG1466" s="34"/>
      <c r="AJ1466" s="34"/>
      <c r="AM1466" s="34"/>
      <c r="AP1466" s="34"/>
      <c r="AS1466" s="34"/>
      <c r="AV1466" s="34"/>
      <c r="AY1466" s="34"/>
      <c r="BB1466" s="34"/>
      <c r="BE1466" s="34"/>
      <c r="BH1466" s="34"/>
      <c r="BK1466" s="34"/>
      <c r="BN1466" s="34"/>
      <c r="BQ1466" s="34"/>
      <c r="BT1466" s="34"/>
      <c r="BW1466" s="34"/>
      <c r="BZ1466" s="34"/>
      <c r="CC1466" s="34"/>
      <c r="CF1466" s="34"/>
      <c r="CI1466" s="34"/>
    </row>
    <row r="1468" spans="1:87" x14ac:dyDescent="0.7">
      <c r="A1468" s="34"/>
      <c r="B1468" s="34"/>
      <c r="C1468" s="34"/>
      <c r="F1468" s="34"/>
      <c r="I1468" s="34"/>
      <c r="L1468" s="34"/>
      <c r="O1468" s="34"/>
      <c r="R1468" s="34"/>
      <c r="U1468" s="34"/>
      <c r="X1468" s="34"/>
      <c r="AA1468" s="34"/>
      <c r="AD1468" s="34"/>
      <c r="AG1468" s="34"/>
      <c r="AJ1468" s="34"/>
      <c r="AM1468" s="34"/>
      <c r="AP1468" s="34"/>
      <c r="AS1468" s="34"/>
      <c r="AV1468" s="34"/>
      <c r="AY1468" s="34"/>
      <c r="BB1468" s="34"/>
      <c r="BE1468" s="34"/>
      <c r="BH1468" s="34"/>
      <c r="BK1468" s="34"/>
      <c r="BN1468" s="34"/>
      <c r="BQ1468" s="34"/>
      <c r="BT1468" s="34"/>
      <c r="BW1468" s="34"/>
      <c r="BZ1468" s="34"/>
      <c r="CC1468" s="34"/>
      <c r="CF1468" s="34"/>
      <c r="CI1468" s="34"/>
    </row>
    <row r="1470" spans="1:87" x14ac:dyDescent="0.7">
      <c r="A1470" s="34"/>
      <c r="B1470" s="34"/>
      <c r="C1470" s="34"/>
      <c r="F1470" s="34"/>
      <c r="I1470" s="34"/>
      <c r="L1470" s="34"/>
      <c r="O1470" s="34"/>
      <c r="R1470" s="34"/>
      <c r="U1470" s="34"/>
      <c r="X1470" s="34"/>
      <c r="AA1470" s="34"/>
      <c r="AD1470" s="34"/>
      <c r="AG1470" s="34"/>
      <c r="AJ1470" s="34"/>
      <c r="AM1470" s="34"/>
      <c r="AP1470" s="34"/>
      <c r="AS1470" s="34"/>
      <c r="AV1470" s="34"/>
      <c r="AY1470" s="34"/>
      <c r="BB1470" s="34"/>
      <c r="BE1470" s="34"/>
      <c r="BH1470" s="34"/>
      <c r="BK1470" s="34"/>
      <c r="BN1470" s="34"/>
      <c r="BQ1470" s="34"/>
      <c r="BT1470" s="34"/>
      <c r="BW1470" s="34"/>
      <c r="BZ1470" s="34"/>
      <c r="CC1470" s="34"/>
      <c r="CF1470" s="34"/>
      <c r="CI1470" s="34"/>
    </row>
    <row r="1472" spans="1:87" x14ac:dyDescent="0.7">
      <c r="A1472" s="34"/>
      <c r="B1472" s="34"/>
      <c r="C1472" s="34"/>
      <c r="F1472" s="34"/>
      <c r="I1472" s="34"/>
      <c r="L1472" s="34"/>
      <c r="O1472" s="34"/>
      <c r="R1472" s="34"/>
      <c r="U1472" s="34"/>
      <c r="X1472" s="34"/>
      <c r="AA1472" s="34"/>
      <c r="AD1472" s="34"/>
      <c r="AG1472" s="34"/>
      <c r="AJ1472" s="34"/>
      <c r="AM1472" s="34"/>
      <c r="AP1472" s="34"/>
      <c r="AS1472" s="34"/>
      <c r="AV1472" s="34"/>
      <c r="AY1472" s="34"/>
      <c r="BB1472" s="34"/>
      <c r="BE1472" s="34"/>
      <c r="BH1472" s="34"/>
      <c r="BK1472" s="34"/>
      <c r="BN1472" s="34"/>
      <c r="BQ1472" s="34"/>
      <c r="BT1472" s="34"/>
      <c r="BW1472" s="34"/>
      <c r="BZ1472" s="34"/>
      <c r="CC1472" s="34"/>
      <c r="CF1472" s="34"/>
      <c r="CI1472" s="34"/>
    </row>
    <row r="1474" spans="1:87" x14ac:dyDescent="0.7">
      <c r="A1474" s="34"/>
      <c r="B1474" s="34"/>
      <c r="C1474" s="34"/>
      <c r="F1474" s="34"/>
      <c r="I1474" s="34"/>
      <c r="L1474" s="34"/>
      <c r="O1474" s="34"/>
      <c r="R1474" s="34"/>
      <c r="U1474" s="34"/>
      <c r="X1474" s="34"/>
      <c r="AA1474" s="34"/>
      <c r="AD1474" s="34"/>
      <c r="AG1474" s="34"/>
      <c r="AJ1474" s="34"/>
      <c r="AM1474" s="34"/>
      <c r="AP1474" s="34"/>
      <c r="AS1474" s="34"/>
      <c r="AV1474" s="34"/>
      <c r="AY1474" s="34"/>
      <c r="BB1474" s="34"/>
      <c r="BE1474" s="34"/>
      <c r="BH1474" s="34"/>
      <c r="BK1474" s="34"/>
      <c r="BN1474" s="34"/>
      <c r="BQ1474" s="34"/>
      <c r="BT1474" s="34"/>
      <c r="BW1474" s="34"/>
      <c r="BZ1474" s="34"/>
      <c r="CC1474" s="34"/>
      <c r="CF1474" s="34"/>
      <c r="CI1474" s="34"/>
    </row>
    <row r="1476" spans="1:87" x14ac:dyDescent="0.7">
      <c r="A1476" s="34"/>
      <c r="B1476" s="34"/>
      <c r="C1476" s="34"/>
      <c r="F1476" s="34"/>
      <c r="I1476" s="34"/>
      <c r="L1476" s="34"/>
      <c r="O1476" s="34"/>
      <c r="R1476" s="34"/>
      <c r="U1476" s="34"/>
      <c r="X1476" s="34"/>
      <c r="AA1476" s="34"/>
      <c r="AD1476" s="34"/>
      <c r="AG1476" s="34"/>
      <c r="AJ1476" s="34"/>
      <c r="AM1476" s="34"/>
      <c r="AP1476" s="34"/>
      <c r="AS1476" s="34"/>
      <c r="AV1476" s="34"/>
      <c r="AY1476" s="34"/>
      <c r="BB1476" s="34"/>
      <c r="BE1476" s="34"/>
      <c r="BH1476" s="34"/>
      <c r="BK1476" s="34"/>
      <c r="BN1476" s="34"/>
      <c r="BQ1476" s="34"/>
      <c r="BT1476" s="34"/>
      <c r="BW1476" s="34"/>
      <c r="BZ1476" s="34"/>
      <c r="CC1476" s="34"/>
      <c r="CF1476" s="34"/>
      <c r="CI1476" s="34"/>
    </row>
    <row r="1478" spans="1:87" x14ac:dyDescent="0.7">
      <c r="A1478" s="34"/>
      <c r="B1478" s="34"/>
      <c r="C1478" s="34"/>
      <c r="F1478" s="34"/>
      <c r="I1478" s="34"/>
      <c r="L1478" s="34"/>
      <c r="O1478" s="34"/>
      <c r="R1478" s="34"/>
      <c r="U1478" s="34"/>
      <c r="X1478" s="34"/>
      <c r="AA1478" s="34"/>
      <c r="AD1478" s="34"/>
      <c r="AG1478" s="34"/>
      <c r="AJ1478" s="34"/>
      <c r="AM1478" s="34"/>
      <c r="AP1478" s="34"/>
      <c r="AS1478" s="34"/>
      <c r="AV1478" s="34"/>
      <c r="AY1478" s="34"/>
      <c r="BB1478" s="34"/>
      <c r="BE1478" s="34"/>
      <c r="BH1478" s="34"/>
      <c r="BK1478" s="34"/>
      <c r="BN1478" s="34"/>
      <c r="BQ1478" s="34"/>
      <c r="BT1478" s="34"/>
      <c r="BW1478" s="34"/>
      <c r="BZ1478" s="34"/>
      <c r="CC1478" s="34"/>
      <c r="CF1478" s="34"/>
      <c r="CI1478" s="34"/>
    </row>
    <row r="1480" spans="1:87" x14ac:dyDescent="0.7">
      <c r="A1480" s="34"/>
      <c r="B1480" s="34"/>
      <c r="C1480" s="34"/>
      <c r="F1480" s="34"/>
      <c r="I1480" s="34"/>
      <c r="L1480" s="34"/>
      <c r="O1480" s="34"/>
      <c r="R1480" s="34"/>
      <c r="U1480" s="34"/>
      <c r="X1480" s="34"/>
      <c r="AA1480" s="34"/>
      <c r="AD1480" s="34"/>
      <c r="AG1480" s="34"/>
      <c r="AJ1480" s="34"/>
      <c r="AM1480" s="34"/>
      <c r="AP1480" s="34"/>
      <c r="AS1480" s="34"/>
      <c r="AV1480" s="34"/>
      <c r="AY1480" s="34"/>
      <c r="BB1480" s="34"/>
      <c r="BE1480" s="34"/>
      <c r="BH1480" s="34"/>
      <c r="BK1480" s="34"/>
      <c r="BN1480" s="34"/>
      <c r="BQ1480" s="34"/>
      <c r="BT1480" s="34"/>
      <c r="BW1480" s="34"/>
      <c r="BZ1480" s="34"/>
      <c r="CC1480" s="34"/>
      <c r="CF1480" s="34"/>
      <c r="CI1480" s="34"/>
    </row>
    <row r="1482" spans="1:87" x14ac:dyDescent="0.7">
      <c r="A1482" s="34"/>
      <c r="B1482" s="34"/>
      <c r="C1482" s="34"/>
      <c r="F1482" s="34"/>
      <c r="I1482" s="34"/>
      <c r="L1482" s="34"/>
      <c r="O1482" s="34"/>
      <c r="R1482" s="34"/>
      <c r="U1482" s="34"/>
      <c r="X1482" s="34"/>
      <c r="AA1482" s="34"/>
      <c r="AD1482" s="34"/>
      <c r="AG1482" s="34"/>
      <c r="AJ1482" s="34"/>
      <c r="AM1482" s="34"/>
      <c r="AP1482" s="34"/>
      <c r="AS1482" s="34"/>
      <c r="AV1482" s="34"/>
      <c r="AY1482" s="34"/>
      <c r="BB1482" s="34"/>
      <c r="BE1482" s="34"/>
      <c r="BH1482" s="34"/>
      <c r="BK1482" s="34"/>
      <c r="BN1482" s="34"/>
      <c r="BQ1482" s="34"/>
      <c r="BT1482" s="34"/>
      <c r="BW1482" s="34"/>
      <c r="BZ1482" s="34"/>
      <c r="CC1482" s="34"/>
      <c r="CF1482" s="34"/>
      <c r="CI1482" s="34"/>
    </row>
    <row r="1484" spans="1:87" x14ac:dyDescent="0.7">
      <c r="A1484" s="34"/>
      <c r="B1484" s="34"/>
      <c r="C1484" s="34"/>
      <c r="F1484" s="34"/>
      <c r="I1484" s="34"/>
      <c r="L1484" s="34"/>
      <c r="O1484" s="34"/>
      <c r="R1484" s="34"/>
      <c r="U1484" s="34"/>
      <c r="X1484" s="34"/>
      <c r="AA1484" s="34"/>
      <c r="AD1484" s="34"/>
      <c r="AG1484" s="34"/>
      <c r="AJ1484" s="34"/>
      <c r="AM1484" s="34"/>
      <c r="AP1484" s="34"/>
      <c r="AS1484" s="34"/>
      <c r="AV1484" s="34"/>
      <c r="AY1484" s="34"/>
      <c r="BB1484" s="34"/>
      <c r="BE1484" s="34"/>
      <c r="BH1484" s="34"/>
      <c r="BK1484" s="34"/>
      <c r="BN1484" s="34"/>
      <c r="BQ1484" s="34"/>
      <c r="BT1484" s="34"/>
      <c r="BW1484" s="34"/>
      <c r="BZ1484" s="34"/>
      <c r="CC1484" s="34"/>
      <c r="CF1484" s="34"/>
      <c r="CI1484" s="34"/>
    </row>
    <row r="1486" spans="1:87" x14ac:dyDescent="0.7">
      <c r="A1486" s="34"/>
      <c r="B1486" s="34"/>
      <c r="C1486" s="34"/>
      <c r="F1486" s="34"/>
      <c r="I1486" s="34"/>
      <c r="L1486" s="34"/>
      <c r="O1486" s="34"/>
      <c r="R1486" s="34"/>
      <c r="U1486" s="34"/>
      <c r="X1486" s="34"/>
      <c r="AA1486" s="34"/>
      <c r="AD1486" s="34"/>
      <c r="AG1486" s="34"/>
      <c r="AJ1486" s="34"/>
      <c r="AM1486" s="34"/>
      <c r="AP1486" s="34"/>
      <c r="AS1486" s="34"/>
      <c r="AV1486" s="34"/>
      <c r="AY1486" s="34"/>
      <c r="BB1486" s="34"/>
      <c r="BE1486" s="34"/>
      <c r="BH1486" s="34"/>
      <c r="BK1486" s="34"/>
      <c r="BN1486" s="34"/>
      <c r="BQ1486" s="34"/>
      <c r="BT1486" s="34"/>
      <c r="BW1486" s="34"/>
      <c r="BZ1486" s="34"/>
      <c r="CC1486" s="34"/>
      <c r="CF1486" s="34"/>
      <c r="CI1486" s="34"/>
    </row>
    <row r="1488" spans="1:87" x14ac:dyDescent="0.7">
      <c r="A1488" s="34"/>
      <c r="B1488" s="34"/>
      <c r="C1488" s="34"/>
      <c r="F1488" s="34"/>
      <c r="I1488" s="34"/>
      <c r="L1488" s="34"/>
      <c r="O1488" s="34"/>
      <c r="R1488" s="34"/>
      <c r="U1488" s="34"/>
      <c r="X1488" s="34"/>
      <c r="AA1488" s="34"/>
      <c r="AD1488" s="34"/>
      <c r="AG1488" s="34"/>
      <c r="AJ1488" s="34"/>
      <c r="AM1488" s="34"/>
      <c r="AP1488" s="34"/>
      <c r="AS1488" s="34"/>
      <c r="AV1488" s="34"/>
      <c r="AY1488" s="34"/>
      <c r="BB1488" s="34"/>
      <c r="BE1488" s="34"/>
      <c r="BH1488" s="34"/>
      <c r="BK1488" s="34"/>
      <c r="BN1488" s="34"/>
      <c r="BQ1488" s="34"/>
      <c r="BT1488" s="34"/>
      <c r="BW1488" s="34"/>
      <c r="BZ1488" s="34"/>
      <c r="CC1488" s="34"/>
      <c r="CF1488" s="34"/>
      <c r="CI1488" s="34"/>
    </row>
    <row r="1490" spans="1:87" x14ac:dyDescent="0.7">
      <c r="A1490" s="34"/>
      <c r="B1490" s="34"/>
      <c r="C1490" s="34"/>
      <c r="F1490" s="34"/>
      <c r="I1490" s="34"/>
      <c r="L1490" s="34"/>
      <c r="O1490" s="34"/>
      <c r="R1490" s="34"/>
      <c r="U1490" s="34"/>
      <c r="X1490" s="34"/>
      <c r="AA1490" s="34"/>
      <c r="AD1490" s="34"/>
      <c r="AG1490" s="34"/>
      <c r="AJ1490" s="34"/>
      <c r="AM1490" s="34"/>
      <c r="AP1490" s="34"/>
      <c r="AS1490" s="34"/>
      <c r="AV1490" s="34"/>
      <c r="AY1490" s="34"/>
      <c r="BB1490" s="34"/>
      <c r="BE1490" s="34"/>
      <c r="BH1490" s="34"/>
      <c r="BK1490" s="34"/>
      <c r="BN1490" s="34"/>
      <c r="BQ1490" s="34"/>
      <c r="BT1490" s="34"/>
      <c r="BW1490" s="34"/>
      <c r="BZ1490" s="34"/>
      <c r="CC1490" s="34"/>
      <c r="CF1490" s="34"/>
      <c r="CI1490" s="34"/>
    </row>
    <row r="1492" spans="1:87" x14ac:dyDescent="0.7">
      <c r="A1492" s="34"/>
      <c r="B1492" s="34"/>
      <c r="C1492" s="34"/>
      <c r="F1492" s="34"/>
      <c r="I1492" s="34"/>
      <c r="L1492" s="34"/>
      <c r="O1492" s="34"/>
      <c r="R1492" s="34"/>
      <c r="U1492" s="34"/>
      <c r="X1492" s="34"/>
      <c r="AA1492" s="34"/>
      <c r="AD1492" s="34"/>
      <c r="AG1492" s="34"/>
      <c r="AJ1492" s="34"/>
      <c r="AM1492" s="34"/>
      <c r="AP1492" s="34"/>
      <c r="AS1492" s="34"/>
      <c r="AV1492" s="34"/>
      <c r="AY1492" s="34"/>
      <c r="BB1492" s="34"/>
      <c r="BE1492" s="34"/>
      <c r="BH1492" s="34"/>
      <c r="BK1492" s="34"/>
      <c r="BN1492" s="34"/>
      <c r="BQ1492" s="34"/>
      <c r="BT1492" s="34"/>
      <c r="BW1492" s="34"/>
      <c r="BZ1492" s="34"/>
      <c r="CC1492" s="34"/>
      <c r="CF1492" s="34"/>
      <c r="CI1492" s="34"/>
    </row>
    <row r="1494" spans="1:87" x14ac:dyDescent="0.7">
      <c r="A1494" s="34"/>
      <c r="B1494" s="34"/>
      <c r="C1494" s="34"/>
      <c r="F1494" s="34"/>
      <c r="I1494" s="34"/>
      <c r="L1494" s="34"/>
      <c r="O1494" s="34"/>
      <c r="R1494" s="34"/>
      <c r="U1494" s="34"/>
      <c r="X1494" s="34"/>
      <c r="AA1494" s="34"/>
      <c r="AD1494" s="34"/>
      <c r="AG1494" s="34"/>
      <c r="AJ1494" s="34"/>
      <c r="AM1494" s="34"/>
      <c r="AP1494" s="34"/>
      <c r="AS1494" s="34"/>
      <c r="AV1494" s="34"/>
      <c r="AY1494" s="34"/>
      <c r="BB1494" s="34"/>
      <c r="BE1494" s="34"/>
      <c r="BH1494" s="34"/>
      <c r="BK1494" s="34"/>
      <c r="BN1494" s="34"/>
      <c r="BQ1494" s="34"/>
      <c r="BT1494" s="34"/>
      <c r="BW1494" s="34"/>
      <c r="BZ1494" s="34"/>
      <c r="CC1494" s="34"/>
      <c r="CF1494" s="34"/>
      <c r="CI1494" s="34"/>
    </row>
    <row r="1496" spans="1:87" x14ac:dyDescent="0.7">
      <c r="A1496" s="34"/>
      <c r="B1496" s="34"/>
      <c r="C1496" s="34"/>
      <c r="F1496" s="34"/>
      <c r="I1496" s="34"/>
      <c r="L1496" s="34"/>
      <c r="O1496" s="34"/>
      <c r="R1496" s="34"/>
      <c r="U1496" s="34"/>
      <c r="X1496" s="34"/>
      <c r="AA1496" s="34"/>
      <c r="AD1496" s="34"/>
      <c r="AG1496" s="34"/>
      <c r="AJ1496" s="34"/>
      <c r="AM1496" s="34"/>
      <c r="AP1496" s="34"/>
      <c r="AS1496" s="34"/>
      <c r="AV1496" s="34"/>
      <c r="AY1496" s="34"/>
      <c r="BB1496" s="34"/>
      <c r="BE1496" s="34"/>
      <c r="BH1496" s="34"/>
      <c r="BK1496" s="34"/>
      <c r="BN1496" s="34"/>
      <c r="BQ1496" s="34"/>
      <c r="BT1496" s="34"/>
      <c r="BW1496" s="34"/>
      <c r="BZ1496" s="34"/>
      <c r="CC1496" s="34"/>
      <c r="CF1496" s="34"/>
      <c r="CI1496" s="34"/>
    </row>
    <row r="1498" spans="1:87" x14ac:dyDescent="0.7">
      <c r="A1498" s="34"/>
      <c r="B1498" s="34"/>
      <c r="C1498" s="34"/>
      <c r="F1498" s="34"/>
      <c r="I1498" s="34"/>
      <c r="L1498" s="34"/>
      <c r="O1498" s="34"/>
      <c r="R1498" s="34"/>
      <c r="U1498" s="34"/>
      <c r="X1498" s="34"/>
      <c r="AA1498" s="34"/>
      <c r="AD1498" s="34"/>
      <c r="AG1498" s="34"/>
      <c r="AJ1498" s="34"/>
      <c r="AM1498" s="34"/>
      <c r="AP1498" s="34"/>
      <c r="AS1498" s="34"/>
      <c r="AV1498" s="34"/>
      <c r="AY1498" s="34"/>
      <c r="BB1498" s="34"/>
      <c r="BE1498" s="34"/>
      <c r="BH1498" s="34"/>
      <c r="BK1498" s="34"/>
      <c r="BN1498" s="34"/>
      <c r="BQ1498" s="34"/>
      <c r="BT1498" s="34"/>
      <c r="BW1498" s="34"/>
      <c r="BZ1498" s="34"/>
      <c r="CC1498" s="34"/>
      <c r="CF1498" s="34"/>
      <c r="CI1498" s="34"/>
    </row>
    <row r="1500" spans="1:87" x14ac:dyDescent="0.7">
      <c r="A1500" s="34"/>
      <c r="B1500" s="34"/>
      <c r="C1500" s="34"/>
      <c r="F1500" s="34"/>
      <c r="I1500" s="34"/>
      <c r="L1500" s="34"/>
      <c r="O1500" s="34"/>
      <c r="R1500" s="34"/>
      <c r="U1500" s="34"/>
      <c r="X1500" s="34"/>
      <c r="AA1500" s="34"/>
      <c r="AD1500" s="34"/>
      <c r="AG1500" s="34"/>
      <c r="AJ1500" s="34"/>
      <c r="AM1500" s="34"/>
      <c r="AP1500" s="34"/>
      <c r="AS1500" s="34"/>
      <c r="AV1500" s="34"/>
      <c r="AY1500" s="34"/>
      <c r="BB1500" s="34"/>
      <c r="BE1500" s="34"/>
      <c r="BH1500" s="34"/>
      <c r="BK1500" s="34"/>
      <c r="BN1500" s="34"/>
      <c r="BQ1500" s="34"/>
      <c r="BT1500" s="34"/>
      <c r="BW1500" s="34"/>
      <c r="BZ1500" s="34"/>
      <c r="CC1500" s="34"/>
      <c r="CF1500" s="34"/>
      <c r="CI1500" s="34"/>
    </row>
    <row r="1502" spans="1:87" x14ac:dyDescent="0.7">
      <c r="A1502" s="34"/>
      <c r="B1502" s="34"/>
      <c r="C1502" s="34"/>
      <c r="F1502" s="34"/>
      <c r="I1502" s="34"/>
      <c r="L1502" s="34"/>
      <c r="O1502" s="34"/>
      <c r="R1502" s="34"/>
      <c r="U1502" s="34"/>
      <c r="X1502" s="34"/>
      <c r="AA1502" s="34"/>
      <c r="AD1502" s="34"/>
      <c r="AG1502" s="34"/>
      <c r="AJ1502" s="34"/>
      <c r="AM1502" s="34"/>
      <c r="AP1502" s="34"/>
      <c r="AS1502" s="34"/>
      <c r="AV1502" s="34"/>
      <c r="AY1502" s="34"/>
      <c r="BB1502" s="34"/>
      <c r="BE1502" s="34"/>
      <c r="BH1502" s="34"/>
      <c r="BK1502" s="34"/>
      <c r="BN1502" s="34"/>
      <c r="BQ1502" s="34"/>
      <c r="BT1502" s="34"/>
      <c r="BW1502" s="34"/>
      <c r="BZ1502" s="34"/>
      <c r="CC1502" s="34"/>
      <c r="CF1502" s="34"/>
      <c r="CI1502" s="34"/>
    </row>
    <row r="1504" spans="1:87" x14ac:dyDescent="0.7">
      <c r="A1504" s="34"/>
      <c r="B1504" s="34"/>
      <c r="C1504" s="34"/>
      <c r="F1504" s="34"/>
      <c r="I1504" s="34"/>
      <c r="L1504" s="34"/>
      <c r="O1504" s="34"/>
      <c r="R1504" s="34"/>
      <c r="U1504" s="34"/>
      <c r="X1504" s="34"/>
      <c r="AA1504" s="34"/>
      <c r="AD1504" s="34"/>
      <c r="AG1504" s="34"/>
      <c r="AJ1504" s="34"/>
      <c r="AM1504" s="34"/>
      <c r="AP1504" s="34"/>
      <c r="AS1504" s="34"/>
      <c r="AV1504" s="34"/>
      <c r="AY1504" s="34"/>
      <c r="BB1504" s="34"/>
      <c r="BE1504" s="34"/>
      <c r="BH1504" s="34"/>
      <c r="BK1504" s="34"/>
      <c r="BN1504" s="34"/>
      <c r="BQ1504" s="34"/>
      <c r="BT1504" s="34"/>
      <c r="BW1504" s="34"/>
      <c r="BZ1504" s="34"/>
      <c r="CC1504" s="34"/>
      <c r="CF1504" s="34"/>
      <c r="CI1504" s="34"/>
    </row>
    <row r="1506" spans="1:87" x14ac:dyDescent="0.7">
      <c r="A1506" s="34"/>
      <c r="B1506" s="34"/>
      <c r="C1506" s="34"/>
      <c r="F1506" s="34"/>
      <c r="I1506" s="34"/>
      <c r="L1506" s="34"/>
      <c r="O1506" s="34"/>
      <c r="R1506" s="34"/>
      <c r="U1506" s="34"/>
      <c r="X1506" s="34"/>
      <c r="AA1506" s="34"/>
      <c r="AD1506" s="34"/>
      <c r="AG1506" s="34"/>
      <c r="AJ1506" s="34"/>
      <c r="AM1506" s="34"/>
      <c r="AP1506" s="34"/>
      <c r="AS1506" s="34"/>
      <c r="AV1506" s="34"/>
      <c r="AY1506" s="34"/>
      <c r="BB1506" s="34"/>
      <c r="BE1506" s="34"/>
      <c r="BH1506" s="34"/>
      <c r="BK1506" s="34"/>
      <c r="BN1506" s="34"/>
      <c r="BQ1506" s="34"/>
      <c r="BT1506" s="34"/>
      <c r="BW1506" s="34"/>
      <c r="BZ1506" s="34"/>
      <c r="CC1506" s="34"/>
      <c r="CF1506" s="34"/>
      <c r="CI1506" s="34"/>
    </row>
    <row r="1508" spans="1:87" x14ac:dyDescent="0.7">
      <c r="A1508" s="34"/>
      <c r="B1508" s="34"/>
      <c r="C1508" s="34"/>
      <c r="F1508" s="34"/>
      <c r="I1508" s="34"/>
      <c r="L1508" s="34"/>
      <c r="O1508" s="34"/>
      <c r="R1508" s="34"/>
      <c r="U1508" s="34"/>
      <c r="X1508" s="34"/>
      <c r="AA1508" s="34"/>
      <c r="AD1508" s="34"/>
      <c r="AG1508" s="34"/>
      <c r="AJ1508" s="34"/>
      <c r="AM1508" s="34"/>
      <c r="AP1508" s="34"/>
      <c r="AS1508" s="34"/>
      <c r="AV1508" s="34"/>
      <c r="AY1508" s="34"/>
      <c r="BB1508" s="34"/>
      <c r="BE1508" s="34"/>
      <c r="BH1508" s="34"/>
      <c r="BK1508" s="34"/>
      <c r="BN1508" s="34"/>
      <c r="BQ1508" s="34"/>
      <c r="BT1508" s="34"/>
      <c r="BW1508" s="34"/>
      <c r="BZ1508" s="34"/>
      <c r="CC1508" s="34"/>
      <c r="CF1508" s="34"/>
      <c r="CI1508" s="34"/>
    </row>
    <row r="1510" spans="1:87" x14ac:dyDescent="0.7">
      <c r="A1510" s="34"/>
      <c r="B1510" s="34"/>
      <c r="C1510" s="34"/>
      <c r="F1510" s="34"/>
      <c r="I1510" s="34"/>
      <c r="L1510" s="34"/>
      <c r="O1510" s="34"/>
      <c r="R1510" s="34"/>
      <c r="U1510" s="34"/>
      <c r="X1510" s="34"/>
      <c r="AA1510" s="34"/>
      <c r="AD1510" s="34"/>
      <c r="AG1510" s="34"/>
      <c r="AJ1510" s="34"/>
      <c r="AM1510" s="34"/>
      <c r="AP1510" s="34"/>
      <c r="AS1510" s="34"/>
      <c r="AV1510" s="34"/>
      <c r="AY1510" s="34"/>
      <c r="BB1510" s="34"/>
      <c r="BE1510" s="34"/>
      <c r="BH1510" s="34"/>
      <c r="BK1510" s="34"/>
      <c r="BN1510" s="34"/>
      <c r="BQ1510" s="34"/>
      <c r="BT1510" s="34"/>
      <c r="BW1510" s="34"/>
      <c r="BZ1510" s="34"/>
      <c r="CC1510" s="34"/>
      <c r="CF1510" s="34"/>
      <c r="CI1510" s="34"/>
    </row>
    <row r="1512" spans="1:87" x14ac:dyDescent="0.7">
      <c r="A1512" s="34"/>
      <c r="B1512" s="34"/>
      <c r="C1512" s="34"/>
      <c r="F1512" s="34"/>
      <c r="I1512" s="34"/>
      <c r="L1512" s="34"/>
      <c r="O1512" s="34"/>
      <c r="R1512" s="34"/>
      <c r="U1512" s="34"/>
      <c r="X1512" s="34"/>
      <c r="AA1512" s="34"/>
      <c r="AD1512" s="34"/>
      <c r="AG1512" s="34"/>
      <c r="AJ1512" s="34"/>
      <c r="AM1512" s="34"/>
      <c r="AP1512" s="34"/>
      <c r="AS1512" s="34"/>
      <c r="AV1512" s="34"/>
      <c r="AY1512" s="34"/>
      <c r="BB1512" s="34"/>
      <c r="BE1512" s="34"/>
      <c r="BH1512" s="34"/>
      <c r="BK1512" s="34"/>
      <c r="BN1512" s="34"/>
      <c r="BQ1512" s="34"/>
      <c r="BT1512" s="34"/>
      <c r="BW1512" s="34"/>
      <c r="BZ1512" s="34"/>
      <c r="CC1512" s="34"/>
      <c r="CF1512" s="34"/>
      <c r="CI1512" s="34"/>
    </row>
    <row r="1514" spans="1:87" x14ac:dyDescent="0.7">
      <c r="A1514" s="34"/>
      <c r="B1514" s="34"/>
      <c r="C1514" s="34"/>
      <c r="F1514" s="34"/>
      <c r="I1514" s="34"/>
      <c r="L1514" s="34"/>
      <c r="O1514" s="34"/>
      <c r="R1514" s="34"/>
      <c r="U1514" s="34"/>
      <c r="X1514" s="34"/>
      <c r="AA1514" s="34"/>
      <c r="AD1514" s="34"/>
      <c r="AG1514" s="34"/>
      <c r="AJ1514" s="34"/>
      <c r="AM1514" s="34"/>
      <c r="AP1514" s="34"/>
      <c r="AS1514" s="34"/>
      <c r="AV1514" s="34"/>
      <c r="AY1514" s="34"/>
      <c r="BB1514" s="34"/>
      <c r="BE1514" s="34"/>
      <c r="BH1514" s="34"/>
      <c r="BK1514" s="34"/>
      <c r="BN1514" s="34"/>
      <c r="BQ1514" s="34"/>
      <c r="BT1514" s="34"/>
      <c r="BW1514" s="34"/>
      <c r="BZ1514" s="34"/>
      <c r="CC1514" s="34"/>
      <c r="CF1514" s="34"/>
      <c r="CI1514" s="34"/>
    </row>
    <row r="1516" spans="1:87" x14ac:dyDescent="0.7">
      <c r="A1516" s="34"/>
      <c r="B1516" s="34"/>
      <c r="C1516" s="34"/>
      <c r="F1516" s="34"/>
      <c r="I1516" s="34"/>
      <c r="L1516" s="34"/>
      <c r="O1516" s="34"/>
      <c r="R1516" s="34"/>
      <c r="U1516" s="34"/>
      <c r="X1516" s="34"/>
      <c r="AA1516" s="34"/>
      <c r="AD1516" s="34"/>
      <c r="AG1516" s="34"/>
      <c r="AJ1516" s="34"/>
      <c r="AM1516" s="34"/>
      <c r="AP1516" s="34"/>
      <c r="AS1516" s="34"/>
      <c r="AV1516" s="34"/>
      <c r="AY1516" s="34"/>
      <c r="BB1516" s="34"/>
      <c r="BE1516" s="34"/>
      <c r="BH1516" s="34"/>
      <c r="BK1516" s="34"/>
      <c r="BN1516" s="34"/>
      <c r="BQ1516" s="34"/>
      <c r="BT1516" s="34"/>
      <c r="BW1516" s="34"/>
      <c r="BZ1516" s="34"/>
      <c r="CC1516" s="34"/>
      <c r="CF1516" s="34"/>
      <c r="CI1516" s="34"/>
    </row>
    <row r="1518" spans="1:87" x14ac:dyDescent="0.7">
      <c r="A1518" s="34"/>
      <c r="B1518" s="34"/>
      <c r="C1518" s="34"/>
      <c r="F1518" s="34"/>
      <c r="I1518" s="34"/>
      <c r="L1518" s="34"/>
      <c r="O1518" s="34"/>
      <c r="R1518" s="34"/>
      <c r="U1518" s="34"/>
      <c r="X1518" s="34"/>
      <c r="AA1518" s="34"/>
      <c r="AD1518" s="34"/>
      <c r="AG1518" s="34"/>
      <c r="AJ1518" s="34"/>
      <c r="AM1518" s="34"/>
      <c r="AP1518" s="34"/>
      <c r="AS1518" s="34"/>
      <c r="AV1518" s="34"/>
      <c r="AY1518" s="34"/>
      <c r="BB1518" s="34"/>
      <c r="BE1518" s="34"/>
      <c r="BH1518" s="34"/>
      <c r="BK1518" s="34"/>
      <c r="BN1518" s="34"/>
      <c r="BQ1518" s="34"/>
      <c r="BT1518" s="34"/>
      <c r="BW1518" s="34"/>
      <c r="BZ1518" s="34"/>
      <c r="CC1518" s="34"/>
      <c r="CF1518" s="34"/>
      <c r="CI1518" s="34"/>
    </row>
    <row r="1520" spans="1:87" x14ac:dyDescent="0.7">
      <c r="A1520" s="34"/>
      <c r="B1520" s="34"/>
      <c r="C1520" s="34"/>
      <c r="F1520" s="34"/>
      <c r="I1520" s="34"/>
      <c r="L1520" s="34"/>
      <c r="O1520" s="34"/>
      <c r="R1520" s="34"/>
      <c r="U1520" s="34"/>
      <c r="X1520" s="34"/>
      <c r="AA1520" s="34"/>
      <c r="AD1520" s="34"/>
      <c r="AG1520" s="34"/>
      <c r="AJ1520" s="34"/>
      <c r="AM1520" s="34"/>
      <c r="AP1520" s="34"/>
      <c r="AS1520" s="34"/>
      <c r="AV1520" s="34"/>
      <c r="AY1520" s="34"/>
      <c r="BB1520" s="34"/>
      <c r="BE1520" s="34"/>
      <c r="BH1520" s="34"/>
      <c r="BK1520" s="34"/>
      <c r="BN1520" s="34"/>
      <c r="BQ1520" s="34"/>
      <c r="BT1520" s="34"/>
      <c r="BW1520" s="34"/>
      <c r="BZ1520" s="34"/>
      <c r="CC1520" s="34"/>
      <c r="CF1520" s="34"/>
      <c r="CI1520" s="34"/>
    </row>
    <row r="1522" spans="1:87" x14ac:dyDescent="0.7">
      <c r="A1522" s="34"/>
      <c r="B1522" s="34"/>
      <c r="C1522" s="34"/>
      <c r="F1522" s="34"/>
      <c r="I1522" s="34"/>
      <c r="L1522" s="34"/>
      <c r="O1522" s="34"/>
      <c r="R1522" s="34"/>
      <c r="U1522" s="34"/>
      <c r="X1522" s="34"/>
      <c r="AA1522" s="34"/>
      <c r="AD1522" s="34"/>
      <c r="AG1522" s="34"/>
      <c r="AJ1522" s="34"/>
      <c r="AM1522" s="34"/>
      <c r="AP1522" s="34"/>
      <c r="AS1522" s="34"/>
      <c r="AV1522" s="34"/>
      <c r="AY1522" s="34"/>
      <c r="BB1522" s="34"/>
      <c r="BE1522" s="34"/>
      <c r="BH1522" s="34"/>
      <c r="BK1522" s="34"/>
      <c r="BN1522" s="34"/>
      <c r="BQ1522" s="34"/>
      <c r="BT1522" s="34"/>
      <c r="BW1522" s="34"/>
      <c r="BZ1522" s="34"/>
      <c r="CC1522" s="34"/>
      <c r="CF1522" s="34"/>
      <c r="CI1522" s="34"/>
    </row>
    <row r="1524" spans="1:87" x14ac:dyDescent="0.7">
      <c r="A1524" s="34"/>
      <c r="B1524" s="34"/>
      <c r="C1524" s="34"/>
      <c r="F1524" s="34"/>
      <c r="I1524" s="34"/>
      <c r="L1524" s="34"/>
      <c r="O1524" s="34"/>
      <c r="R1524" s="34"/>
      <c r="U1524" s="34"/>
      <c r="X1524" s="34"/>
      <c r="AA1524" s="34"/>
      <c r="AD1524" s="34"/>
      <c r="AG1524" s="34"/>
      <c r="AJ1524" s="34"/>
      <c r="AM1524" s="34"/>
      <c r="AP1524" s="34"/>
      <c r="AS1524" s="34"/>
      <c r="AV1524" s="34"/>
      <c r="AY1524" s="34"/>
      <c r="BB1524" s="34"/>
      <c r="BE1524" s="34"/>
      <c r="BH1524" s="34"/>
      <c r="BK1524" s="34"/>
      <c r="BN1524" s="34"/>
      <c r="BQ1524" s="34"/>
      <c r="BT1524" s="34"/>
      <c r="BW1524" s="34"/>
      <c r="BZ1524" s="34"/>
      <c r="CC1524" s="34"/>
      <c r="CF1524" s="34"/>
      <c r="CI1524" s="34"/>
    </row>
    <row r="1526" spans="1:87" x14ac:dyDescent="0.7">
      <c r="A1526" s="34"/>
      <c r="B1526" s="34"/>
      <c r="C1526" s="34"/>
      <c r="F1526" s="34"/>
      <c r="I1526" s="34"/>
      <c r="L1526" s="34"/>
      <c r="O1526" s="34"/>
      <c r="R1526" s="34"/>
      <c r="U1526" s="34"/>
      <c r="X1526" s="34"/>
      <c r="AA1526" s="34"/>
      <c r="AD1526" s="34"/>
      <c r="AG1526" s="34"/>
      <c r="AJ1526" s="34"/>
      <c r="AM1526" s="34"/>
      <c r="AP1526" s="34"/>
      <c r="AS1526" s="34"/>
      <c r="AV1526" s="34"/>
      <c r="AY1526" s="34"/>
      <c r="BB1526" s="34"/>
      <c r="BE1526" s="34"/>
      <c r="BH1526" s="34"/>
      <c r="BK1526" s="34"/>
      <c r="BN1526" s="34"/>
      <c r="BQ1526" s="34"/>
      <c r="BT1526" s="34"/>
      <c r="BW1526" s="34"/>
      <c r="BZ1526" s="34"/>
      <c r="CC1526" s="34"/>
      <c r="CF1526" s="34"/>
      <c r="CI1526" s="34"/>
    </row>
    <row r="1528" spans="1:87" x14ac:dyDescent="0.7">
      <c r="A1528" s="34"/>
      <c r="B1528" s="34"/>
      <c r="C1528" s="34"/>
      <c r="F1528" s="34"/>
      <c r="I1528" s="34"/>
      <c r="L1528" s="34"/>
      <c r="O1528" s="34"/>
      <c r="R1528" s="34"/>
      <c r="U1528" s="34"/>
      <c r="X1528" s="34"/>
      <c r="AA1528" s="34"/>
      <c r="AD1528" s="34"/>
      <c r="AG1528" s="34"/>
      <c r="AJ1528" s="34"/>
      <c r="AM1528" s="34"/>
      <c r="AP1528" s="34"/>
      <c r="AS1528" s="34"/>
      <c r="AV1528" s="34"/>
      <c r="AY1528" s="34"/>
      <c r="BB1528" s="34"/>
      <c r="BE1528" s="34"/>
      <c r="BH1528" s="34"/>
      <c r="BK1528" s="34"/>
      <c r="BN1528" s="34"/>
      <c r="BQ1528" s="34"/>
      <c r="BT1528" s="34"/>
      <c r="BW1528" s="34"/>
      <c r="BZ1528" s="34"/>
      <c r="CC1528" s="34"/>
      <c r="CF1528" s="34"/>
      <c r="CI1528" s="34"/>
    </row>
    <row r="1530" spans="1:87" x14ac:dyDescent="0.7">
      <c r="A1530" s="34"/>
      <c r="B1530" s="34"/>
      <c r="C1530" s="34"/>
      <c r="F1530" s="34"/>
      <c r="I1530" s="34"/>
      <c r="L1530" s="34"/>
      <c r="O1530" s="34"/>
      <c r="R1530" s="34"/>
      <c r="U1530" s="34"/>
      <c r="X1530" s="34"/>
      <c r="AA1530" s="34"/>
      <c r="AD1530" s="34"/>
      <c r="AG1530" s="34"/>
      <c r="AJ1530" s="34"/>
      <c r="AM1530" s="34"/>
      <c r="AP1530" s="34"/>
      <c r="AS1530" s="34"/>
      <c r="AV1530" s="34"/>
      <c r="AY1530" s="34"/>
      <c r="BB1530" s="34"/>
      <c r="BE1530" s="34"/>
      <c r="BH1530" s="34"/>
      <c r="BK1530" s="34"/>
      <c r="BN1530" s="34"/>
      <c r="BQ1530" s="34"/>
      <c r="BT1530" s="34"/>
      <c r="BW1530" s="34"/>
      <c r="BZ1530" s="34"/>
      <c r="CC1530" s="34"/>
      <c r="CF1530" s="34"/>
      <c r="CI1530" s="34"/>
    </row>
    <row r="1532" spans="1:87" x14ac:dyDescent="0.7">
      <c r="A1532" s="34"/>
      <c r="B1532" s="34"/>
      <c r="C1532" s="34"/>
      <c r="F1532" s="34"/>
      <c r="I1532" s="34"/>
      <c r="L1532" s="34"/>
      <c r="O1532" s="34"/>
      <c r="R1532" s="34"/>
      <c r="U1532" s="34"/>
      <c r="X1532" s="34"/>
      <c r="AA1532" s="34"/>
      <c r="AD1532" s="34"/>
      <c r="AG1532" s="34"/>
      <c r="AJ1532" s="34"/>
      <c r="AM1532" s="34"/>
      <c r="AP1532" s="34"/>
      <c r="AS1532" s="34"/>
      <c r="AV1532" s="34"/>
      <c r="AY1532" s="34"/>
      <c r="BB1532" s="34"/>
      <c r="BE1532" s="34"/>
      <c r="BH1532" s="34"/>
      <c r="BK1532" s="34"/>
      <c r="BN1532" s="34"/>
      <c r="BQ1532" s="34"/>
      <c r="BT1532" s="34"/>
      <c r="BW1532" s="34"/>
      <c r="BZ1532" s="34"/>
      <c r="CC1532" s="34"/>
      <c r="CF1532" s="34"/>
      <c r="CI1532" s="34"/>
    </row>
    <row r="1534" spans="1:87" x14ac:dyDescent="0.7">
      <c r="A1534" s="34"/>
      <c r="B1534" s="34"/>
      <c r="C1534" s="34"/>
      <c r="F1534" s="34"/>
      <c r="I1534" s="34"/>
      <c r="L1534" s="34"/>
      <c r="O1534" s="34"/>
      <c r="R1534" s="34"/>
      <c r="U1534" s="34"/>
      <c r="X1534" s="34"/>
      <c r="AA1534" s="34"/>
      <c r="AD1534" s="34"/>
      <c r="AG1534" s="34"/>
      <c r="AJ1534" s="34"/>
      <c r="AM1534" s="34"/>
      <c r="AP1534" s="34"/>
      <c r="AS1534" s="34"/>
      <c r="AV1534" s="34"/>
      <c r="AY1534" s="34"/>
      <c r="BB1534" s="34"/>
      <c r="BE1534" s="34"/>
      <c r="BH1534" s="34"/>
      <c r="BK1534" s="34"/>
      <c r="BN1534" s="34"/>
      <c r="BQ1534" s="34"/>
      <c r="BT1534" s="34"/>
      <c r="BW1534" s="34"/>
      <c r="BZ1534" s="34"/>
      <c r="CC1534" s="34"/>
      <c r="CF1534" s="34"/>
      <c r="CI1534" s="34"/>
    </row>
    <row r="1536" spans="1:87" x14ac:dyDescent="0.7">
      <c r="A1536" s="34"/>
      <c r="B1536" s="34"/>
      <c r="C1536" s="34"/>
      <c r="F1536" s="34"/>
      <c r="I1536" s="34"/>
      <c r="L1536" s="34"/>
      <c r="O1536" s="34"/>
      <c r="R1536" s="34"/>
      <c r="U1536" s="34"/>
      <c r="X1536" s="34"/>
      <c r="AA1536" s="34"/>
      <c r="AD1536" s="34"/>
      <c r="AG1536" s="34"/>
      <c r="AJ1536" s="34"/>
      <c r="AM1536" s="34"/>
      <c r="AP1536" s="34"/>
      <c r="AS1536" s="34"/>
      <c r="AV1536" s="34"/>
      <c r="AY1536" s="34"/>
      <c r="BB1536" s="34"/>
      <c r="BE1536" s="34"/>
      <c r="BH1536" s="34"/>
      <c r="BK1536" s="34"/>
      <c r="BN1536" s="34"/>
      <c r="BQ1536" s="34"/>
      <c r="BT1536" s="34"/>
      <c r="BW1536" s="34"/>
      <c r="BZ1536" s="34"/>
      <c r="CC1536" s="34"/>
      <c r="CF1536" s="34"/>
      <c r="CI1536" s="34"/>
    </row>
    <row r="1538" spans="1:87" x14ac:dyDescent="0.7">
      <c r="A1538" s="34"/>
      <c r="B1538" s="34"/>
      <c r="C1538" s="34"/>
      <c r="F1538" s="34"/>
      <c r="I1538" s="34"/>
      <c r="L1538" s="34"/>
      <c r="O1538" s="34"/>
      <c r="R1538" s="34"/>
      <c r="U1538" s="34"/>
      <c r="X1538" s="34"/>
      <c r="AA1538" s="34"/>
      <c r="AD1538" s="34"/>
      <c r="AG1538" s="34"/>
      <c r="AJ1538" s="34"/>
      <c r="AM1538" s="34"/>
      <c r="AP1538" s="34"/>
      <c r="AS1538" s="34"/>
      <c r="AV1538" s="34"/>
      <c r="AY1538" s="34"/>
      <c r="BB1538" s="34"/>
      <c r="BE1538" s="34"/>
      <c r="BH1538" s="34"/>
      <c r="BK1538" s="34"/>
      <c r="BN1538" s="34"/>
      <c r="BQ1538" s="34"/>
      <c r="BT1538" s="34"/>
      <c r="BW1538" s="34"/>
      <c r="BZ1538" s="34"/>
      <c r="CC1538" s="34"/>
      <c r="CF1538" s="34"/>
      <c r="CI1538" s="34"/>
    </row>
    <row r="1540" spans="1:87" x14ac:dyDescent="0.7">
      <c r="A1540" s="34"/>
      <c r="B1540" s="34"/>
      <c r="C1540" s="34"/>
      <c r="F1540" s="34"/>
      <c r="I1540" s="34"/>
      <c r="L1540" s="34"/>
      <c r="O1540" s="34"/>
      <c r="R1540" s="34"/>
      <c r="U1540" s="34"/>
      <c r="X1540" s="34"/>
      <c r="AA1540" s="34"/>
      <c r="AD1540" s="34"/>
      <c r="AG1540" s="34"/>
      <c r="AJ1540" s="34"/>
      <c r="AM1540" s="34"/>
      <c r="AP1540" s="34"/>
      <c r="AS1540" s="34"/>
      <c r="AV1540" s="34"/>
      <c r="AY1540" s="34"/>
      <c r="BB1540" s="34"/>
      <c r="BE1540" s="34"/>
      <c r="BH1540" s="34"/>
      <c r="BK1540" s="34"/>
      <c r="BN1540" s="34"/>
      <c r="BQ1540" s="34"/>
      <c r="BT1540" s="34"/>
      <c r="BW1540" s="34"/>
      <c r="BZ1540" s="34"/>
      <c r="CC1540" s="34"/>
      <c r="CF1540" s="34"/>
      <c r="CI1540" s="34"/>
    </row>
    <row r="1542" spans="1:87" x14ac:dyDescent="0.7">
      <c r="A1542" s="34"/>
      <c r="B1542" s="34"/>
      <c r="C1542" s="34"/>
      <c r="F1542" s="34"/>
      <c r="I1542" s="34"/>
      <c r="L1542" s="34"/>
      <c r="O1542" s="34"/>
      <c r="R1542" s="34"/>
      <c r="U1542" s="34"/>
      <c r="X1542" s="34"/>
      <c r="AA1542" s="34"/>
      <c r="AD1542" s="34"/>
      <c r="AG1542" s="34"/>
      <c r="AJ1542" s="34"/>
      <c r="AM1542" s="34"/>
      <c r="AP1542" s="34"/>
      <c r="AS1542" s="34"/>
      <c r="AV1542" s="34"/>
      <c r="AY1542" s="34"/>
      <c r="BB1542" s="34"/>
      <c r="BE1542" s="34"/>
      <c r="BH1542" s="34"/>
      <c r="BK1542" s="34"/>
      <c r="BN1542" s="34"/>
      <c r="BQ1542" s="34"/>
      <c r="BT1542" s="34"/>
      <c r="BW1542" s="34"/>
      <c r="BZ1542" s="34"/>
      <c r="CC1542" s="34"/>
      <c r="CF1542" s="34"/>
      <c r="CI1542" s="34"/>
    </row>
    <row r="1544" spans="1:87" x14ac:dyDescent="0.7">
      <c r="A1544" s="34"/>
      <c r="B1544" s="34"/>
      <c r="C1544" s="34"/>
      <c r="F1544" s="34"/>
      <c r="I1544" s="34"/>
      <c r="L1544" s="34"/>
      <c r="O1544" s="34"/>
      <c r="R1544" s="34"/>
      <c r="U1544" s="34"/>
      <c r="X1544" s="34"/>
      <c r="AA1544" s="34"/>
      <c r="AD1544" s="34"/>
      <c r="AG1544" s="34"/>
      <c r="AJ1544" s="34"/>
      <c r="AM1544" s="34"/>
      <c r="AP1544" s="34"/>
      <c r="AS1544" s="34"/>
      <c r="AV1544" s="34"/>
      <c r="AY1544" s="34"/>
      <c r="BB1544" s="34"/>
      <c r="BE1544" s="34"/>
      <c r="BH1544" s="34"/>
      <c r="BK1544" s="34"/>
      <c r="BN1544" s="34"/>
      <c r="BQ1544" s="34"/>
      <c r="BT1544" s="34"/>
      <c r="BW1544" s="34"/>
      <c r="BZ1544" s="34"/>
      <c r="CC1544" s="34"/>
      <c r="CF1544" s="34"/>
      <c r="CI1544" s="34"/>
    </row>
    <row r="1546" spans="1:87" x14ac:dyDescent="0.7">
      <c r="A1546" s="34"/>
      <c r="B1546" s="34"/>
      <c r="C1546" s="34"/>
      <c r="F1546" s="34"/>
      <c r="I1546" s="34"/>
      <c r="L1546" s="34"/>
      <c r="O1546" s="34"/>
      <c r="R1546" s="34"/>
      <c r="U1546" s="34"/>
      <c r="X1546" s="34"/>
      <c r="AA1546" s="34"/>
      <c r="AD1546" s="34"/>
      <c r="AG1546" s="34"/>
      <c r="AJ1546" s="34"/>
      <c r="AM1546" s="34"/>
      <c r="AP1546" s="34"/>
      <c r="AS1546" s="34"/>
      <c r="AV1546" s="34"/>
      <c r="AY1546" s="34"/>
      <c r="BB1546" s="34"/>
      <c r="BE1546" s="34"/>
      <c r="BH1546" s="34"/>
      <c r="BK1546" s="34"/>
      <c r="BN1546" s="34"/>
      <c r="BQ1546" s="34"/>
      <c r="BT1546" s="34"/>
      <c r="BW1546" s="34"/>
      <c r="BZ1546" s="34"/>
      <c r="CC1546" s="34"/>
      <c r="CF1546" s="34"/>
      <c r="CI1546" s="34"/>
    </row>
    <row r="1548" spans="1:87" x14ac:dyDescent="0.7">
      <c r="A1548" s="34"/>
      <c r="B1548" s="34"/>
      <c r="C1548" s="34"/>
      <c r="F1548" s="34"/>
      <c r="I1548" s="34"/>
      <c r="L1548" s="34"/>
      <c r="O1548" s="34"/>
      <c r="R1548" s="34"/>
      <c r="U1548" s="34"/>
      <c r="X1548" s="34"/>
      <c r="AA1548" s="34"/>
      <c r="AD1548" s="34"/>
      <c r="AG1548" s="34"/>
      <c r="AJ1548" s="34"/>
      <c r="AM1548" s="34"/>
      <c r="AP1548" s="34"/>
      <c r="AS1548" s="34"/>
      <c r="AV1548" s="34"/>
      <c r="AY1548" s="34"/>
      <c r="BB1548" s="34"/>
      <c r="BE1548" s="34"/>
      <c r="BH1548" s="34"/>
      <c r="BK1548" s="34"/>
      <c r="BN1548" s="34"/>
      <c r="BQ1548" s="34"/>
      <c r="BT1548" s="34"/>
      <c r="BW1548" s="34"/>
      <c r="BZ1548" s="34"/>
      <c r="CC1548" s="34"/>
      <c r="CF1548" s="34"/>
      <c r="CI1548" s="34"/>
    </row>
    <row r="1550" spans="1:87" x14ac:dyDescent="0.7">
      <c r="A1550" s="34"/>
      <c r="B1550" s="34"/>
      <c r="C1550" s="34"/>
      <c r="F1550" s="34"/>
      <c r="I1550" s="34"/>
      <c r="L1550" s="34"/>
      <c r="O1550" s="34"/>
      <c r="R1550" s="34"/>
      <c r="U1550" s="34"/>
      <c r="X1550" s="34"/>
      <c r="AA1550" s="34"/>
      <c r="AD1550" s="34"/>
      <c r="AG1550" s="34"/>
      <c r="AJ1550" s="34"/>
      <c r="AM1550" s="34"/>
      <c r="AP1550" s="34"/>
      <c r="AS1550" s="34"/>
      <c r="AV1550" s="34"/>
      <c r="AY1550" s="34"/>
      <c r="BB1550" s="34"/>
      <c r="BE1550" s="34"/>
      <c r="BH1550" s="34"/>
      <c r="BK1550" s="34"/>
      <c r="BN1550" s="34"/>
      <c r="BQ1550" s="34"/>
      <c r="BT1550" s="34"/>
      <c r="BW1550" s="34"/>
      <c r="BZ1550" s="34"/>
      <c r="CC1550" s="34"/>
      <c r="CF1550" s="34"/>
      <c r="CI1550" s="34"/>
    </row>
    <row r="1552" spans="1:87" x14ac:dyDescent="0.7">
      <c r="A1552" s="34"/>
      <c r="B1552" s="34"/>
      <c r="C1552" s="34"/>
      <c r="F1552" s="34"/>
      <c r="I1552" s="34"/>
      <c r="L1552" s="34"/>
      <c r="O1552" s="34"/>
      <c r="R1552" s="34"/>
      <c r="U1552" s="34"/>
      <c r="X1552" s="34"/>
      <c r="AA1552" s="34"/>
      <c r="AD1552" s="34"/>
      <c r="AG1552" s="34"/>
      <c r="AJ1552" s="34"/>
      <c r="AM1552" s="34"/>
      <c r="AP1552" s="34"/>
      <c r="AS1552" s="34"/>
      <c r="AV1552" s="34"/>
      <c r="AY1552" s="34"/>
      <c r="BB1552" s="34"/>
      <c r="BE1552" s="34"/>
      <c r="BH1552" s="34"/>
      <c r="BK1552" s="34"/>
      <c r="BN1552" s="34"/>
      <c r="BQ1552" s="34"/>
      <c r="BT1552" s="34"/>
      <c r="BW1552" s="34"/>
      <c r="BZ1552" s="34"/>
      <c r="CC1552" s="34"/>
      <c r="CF1552" s="34"/>
      <c r="CI1552" s="34"/>
    </row>
    <row r="1554" spans="1:87" x14ac:dyDescent="0.7">
      <c r="A1554" s="34"/>
      <c r="B1554" s="34"/>
      <c r="C1554" s="34"/>
      <c r="F1554" s="34"/>
      <c r="I1554" s="34"/>
      <c r="L1554" s="34"/>
      <c r="O1554" s="34"/>
      <c r="R1554" s="34"/>
      <c r="U1554" s="34"/>
      <c r="X1554" s="34"/>
      <c r="AA1554" s="34"/>
      <c r="AD1554" s="34"/>
      <c r="AG1554" s="34"/>
      <c r="AJ1554" s="34"/>
      <c r="AM1554" s="34"/>
      <c r="AP1554" s="34"/>
      <c r="AS1554" s="34"/>
      <c r="AV1554" s="34"/>
      <c r="AY1554" s="34"/>
      <c r="BB1554" s="34"/>
      <c r="BE1554" s="34"/>
      <c r="BH1554" s="34"/>
      <c r="BK1554" s="34"/>
      <c r="BN1554" s="34"/>
      <c r="BQ1554" s="34"/>
      <c r="BT1554" s="34"/>
      <c r="BW1554" s="34"/>
      <c r="BZ1554" s="34"/>
      <c r="CC1554" s="34"/>
      <c r="CF1554" s="34"/>
      <c r="CI1554" s="34"/>
    </row>
    <row r="1556" spans="1:87" x14ac:dyDescent="0.7">
      <c r="A1556" s="34"/>
      <c r="B1556" s="34"/>
      <c r="C1556" s="34"/>
      <c r="F1556" s="34"/>
      <c r="I1556" s="34"/>
      <c r="L1556" s="34"/>
      <c r="O1556" s="34"/>
      <c r="R1556" s="34"/>
      <c r="U1556" s="34"/>
      <c r="X1556" s="34"/>
      <c r="AA1556" s="34"/>
      <c r="AD1556" s="34"/>
      <c r="AG1556" s="34"/>
      <c r="AJ1556" s="34"/>
      <c r="AM1556" s="34"/>
      <c r="AP1556" s="34"/>
      <c r="AS1556" s="34"/>
      <c r="AV1556" s="34"/>
      <c r="AY1556" s="34"/>
      <c r="BB1556" s="34"/>
      <c r="BE1556" s="34"/>
      <c r="BH1556" s="34"/>
      <c r="BK1556" s="34"/>
      <c r="BN1556" s="34"/>
      <c r="BQ1556" s="34"/>
      <c r="BT1556" s="34"/>
      <c r="BW1556" s="34"/>
      <c r="BZ1556" s="34"/>
      <c r="CC1556" s="34"/>
      <c r="CF1556" s="34"/>
      <c r="CI1556" s="34"/>
    </row>
    <row r="1558" spans="1:87" x14ac:dyDescent="0.7">
      <c r="A1558" s="34"/>
      <c r="B1558" s="34"/>
      <c r="C1558" s="34"/>
      <c r="F1558" s="34"/>
      <c r="I1558" s="34"/>
      <c r="L1558" s="34"/>
      <c r="O1558" s="34"/>
      <c r="R1558" s="34"/>
      <c r="U1558" s="34"/>
      <c r="X1558" s="34"/>
      <c r="AA1558" s="34"/>
      <c r="AD1558" s="34"/>
      <c r="AG1558" s="34"/>
      <c r="AJ1558" s="34"/>
      <c r="AM1558" s="34"/>
      <c r="AP1558" s="34"/>
      <c r="AS1558" s="34"/>
      <c r="AV1558" s="34"/>
      <c r="AY1558" s="34"/>
      <c r="BB1558" s="34"/>
      <c r="BE1558" s="34"/>
      <c r="BH1558" s="34"/>
      <c r="BK1558" s="34"/>
      <c r="BN1558" s="34"/>
      <c r="BQ1558" s="34"/>
      <c r="BT1558" s="34"/>
      <c r="BW1558" s="34"/>
      <c r="BZ1558" s="34"/>
      <c r="CC1558" s="34"/>
      <c r="CF1558" s="34"/>
      <c r="CI1558" s="34"/>
    </row>
    <row r="1560" spans="1:87" x14ac:dyDescent="0.7">
      <c r="A1560" s="34"/>
      <c r="B1560" s="34"/>
      <c r="C1560" s="34"/>
      <c r="F1560" s="34"/>
      <c r="I1560" s="34"/>
      <c r="L1560" s="34"/>
      <c r="O1560" s="34"/>
      <c r="R1560" s="34"/>
      <c r="U1560" s="34"/>
      <c r="X1560" s="34"/>
      <c r="AA1560" s="34"/>
      <c r="AD1560" s="34"/>
      <c r="AG1560" s="34"/>
      <c r="AJ1560" s="34"/>
      <c r="AM1560" s="34"/>
      <c r="AP1560" s="34"/>
      <c r="AS1560" s="34"/>
      <c r="AV1560" s="34"/>
      <c r="AY1560" s="34"/>
      <c r="BB1560" s="34"/>
      <c r="BE1560" s="34"/>
      <c r="BH1560" s="34"/>
      <c r="BK1560" s="34"/>
      <c r="BN1560" s="34"/>
      <c r="BQ1560" s="34"/>
      <c r="BT1560" s="34"/>
      <c r="BW1560" s="34"/>
      <c r="BZ1560" s="34"/>
      <c r="CC1560" s="34"/>
      <c r="CF1560" s="34"/>
      <c r="CI1560" s="34"/>
    </row>
    <row r="1562" spans="1:87" x14ac:dyDescent="0.7">
      <c r="A1562" s="34"/>
      <c r="B1562" s="34"/>
      <c r="C1562" s="34"/>
      <c r="F1562" s="34"/>
      <c r="I1562" s="34"/>
      <c r="L1562" s="34"/>
      <c r="O1562" s="34"/>
      <c r="R1562" s="34"/>
      <c r="U1562" s="34"/>
      <c r="X1562" s="34"/>
      <c r="AA1562" s="34"/>
      <c r="AD1562" s="34"/>
      <c r="AG1562" s="34"/>
      <c r="AJ1562" s="34"/>
      <c r="AM1562" s="34"/>
      <c r="AP1562" s="34"/>
      <c r="AS1562" s="34"/>
      <c r="AV1562" s="34"/>
      <c r="AY1562" s="34"/>
      <c r="BB1562" s="34"/>
      <c r="BE1562" s="34"/>
      <c r="BH1562" s="34"/>
      <c r="BK1562" s="34"/>
      <c r="BN1562" s="34"/>
      <c r="BQ1562" s="34"/>
      <c r="BT1562" s="34"/>
      <c r="BW1562" s="34"/>
      <c r="BZ1562" s="34"/>
      <c r="CC1562" s="34"/>
      <c r="CF1562" s="34"/>
      <c r="CI1562" s="34"/>
    </row>
    <row r="1564" spans="1:87" x14ac:dyDescent="0.7">
      <c r="A1564" s="34"/>
      <c r="B1564" s="34"/>
      <c r="C1564" s="34"/>
      <c r="F1564" s="34"/>
      <c r="I1564" s="34"/>
      <c r="L1564" s="34"/>
      <c r="O1564" s="34"/>
      <c r="R1564" s="34"/>
      <c r="U1564" s="34"/>
      <c r="X1564" s="34"/>
      <c r="AA1564" s="34"/>
      <c r="AD1564" s="34"/>
      <c r="AG1564" s="34"/>
      <c r="AJ1564" s="34"/>
      <c r="AM1564" s="34"/>
      <c r="AP1564" s="34"/>
      <c r="AS1564" s="34"/>
      <c r="AV1564" s="34"/>
      <c r="AY1564" s="34"/>
      <c r="BB1564" s="34"/>
      <c r="BE1564" s="34"/>
      <c r="BH1564" s="34"/>
      <c r="BK1564" s="34"/>
      <c r="BN1564" s="34"/>
      <c r="BQ1564" s="34"/>
      <c r="BT1564" s="34"/>
      <c r="BW1564" s="34"/>
      <c r="BZ1564" s="34"/>
      <c r="CC1564" s="34"/>
      <c r="CF1564" s="34"/>
      <c r="CI1564" s="34"/>
    </row>
    <row r="1566" spans="1:87" x14ac:dyDescent="0.7">
      <c r="A1566" s="34"/>
      <c r="B1566" s="34"/>
      <c r="C1566" s="34"/>
      <c r="F1566" s="34"/>
      <c r="I1566" s="34"/>
      <c r="L1566" s="34"/>
      <c r="O1566" s="34"/>
      <c r="R1566" s="34"/>
      <c r="U1566" s="34"/>
      <c r="X1566" s="34"/>
      <c r="AA1566" s="34"/>
      <c r="AD1566" s="34"/>
      <c r="AG1566" s="34"/>
      <c r="AJ1566" s="34"/>
      <c r="AM1566" s="34"/>
      <c r="AP1566" s="34"/>
      <c r="AS1566" s="34"/>
      <c r="AV1566" s="34"/>
      <c r="AY1566" s="34"/>
      <c r="BB1566" s="34"/>
      <c r="BE1566" s="34"/>
      <c r="BH1566" s="34"/>
      <c r="BK1566" s="34"/>
      <c r="BN1566" s="34"/>
      <c r="BQ1566" s="34"/>
      <c r="BT1566" s="34"/>
      <c r="BW1566" s="34"/>
      <c r="BZ1566" s="34"/>
      <c r="CC1566" s="34"/>
      <c r="CF1566" s="34"/>
      <c r="CI1566" s="34"/>
    </row>
    <row r="1568" spans="1:87" x14ac:dyDescent="0.7">
      <c r="A1568" s="34"/>
      <c r="B1568" s="34"/>
      <c r="C1568" s="34"/>
      <c r="F1568" s="34"/>
      <c r="I1568" s="34"/>
      <c r="L1568" s="34"/>
      <c r="O1568" s="34"/>
      <c r="R1568" s="34"/>
      <c r="U1568" s="34"/>
      <c r="X1568" s="34"/>
      <c r="AA1568" s="34"/>
      <c r="AD1568" s="34"/>
      <c r="AG1568" s="34"/>
      <c r="AJ1568" s="34"/>
      <c r="AM1568" s="34"/>
      <c r="AP1568" s="34"/>
      <c r="AS1568" s="34"/>
      <c r="AV1568" s="34"/>
      <c r="AY1568" s="34"/>
      <c r="BB1568" s="34"/>
      <c r="BE1568" s="34"/>
      <c r="BH1568" s="34"/>
      <c r="BK1568" s="34"/>
      <c r="BN1568" s="34"/>
      <c r="BQ1568" s="34"/>
      <c r="BT1568" s="34"/>
      <c r="BW1568" s="34"/>
      <c r="BZ1568" s="34"/>
      <c r="CC1568" s="34"/>
      <c r="CF1568" s="34"/>
      <c r="CI1568" s="34"/>
    </row>
    <row r="1570" spans="1:87" x14ac:dyDescent="0.7">
      <c r="A1570" s="34"/>
      <c r="B1570" s="34"/>
      <c r="C1570" s="34"/>
      <c r="F1570" s="34"/>
      <c r="I1570" s="34"/>
      <c r="L1570" s="34"/>
      <c r="O1570" s="34"/>
      <c r="R1570" s="34"/>
      <c r="U1570" s="34"/>
      <c r="X1570" s="34"/>
      <c r="AA1570" s="34"/>
      <c r="AD1570" s="34"/>
      <c r="AG1570" s="34"/>
      <c r="AJ1570" s="34"/>
      <c r="AM1570" s="34"/>
      <c r="AP1570" s="34"/>
      <c r="AS1570" s="34"/>
      <c r="AV1570" s="34"/>
      <c r="AY1570" s="34"/>
      <c r="BB1570" s="34"/>
      <c r="BE1570" s="34"/>
      <c r="BH1570" s="34"/>
      <c r="BK1570" s="34"/>
      <c r="BN1570" s="34"/>
      <c r="BQ1570" s="34"/>
      <c r="BT1570" s="34"/>
      <c r="BW1570" s="34"/>
      <c r="BZ1570" s="34"/>
      <c r="CC1570" s="34"/>
      <c r="CF1570" s="34"/>
      <c r="CI1570" s="34"/>
    </row>
    <row r="1572" spans="1:87" x14ac:dyDescent="0.7">
      <c r="A1572" s="34"/>
      <c r="B1572" s="34"/>
      <c r="C1572" s="34"/>
      <c r="F1572" s="34"/>
      <c r="I1572" s="34"/>
      <c r="L1572" s="34"/>
      <c r="O1572" s="34"/>
      <c r="R1572" s="34"/>
      <c r="U1572" s="34"/>
      <c r="X1572" s="34"/>
      <c r="AA1572" s="34"/>
      <c r="AD1572" s="34"/>
      <c r="AG1572" s="34"/>
      <c r="AJ1572" s="34"/>
      <c r="AM1572" s="34"/>
      <c r="AP1572" s="34"/>
      <c r="AS1572" s="34"/>
      <c r="AV1572" s="34"/>
      <c r="AY1572" s="34"/>
      <c r="BB1572" s="34"/>
      <c r="BE1572" s="34"/>
      <c r="BH1572" s="34"/>
      <c r="BK1572" s="34"/>
      <c r="BN1572" s="34"/>
      <c r="BQ1572" s="34"/>
      <c r="BT1572" s="34"/>
      <c r="BW1572" s="34"/>
      <c r="BZ1572" s="34"/>
      <c r="CC1572" s="34"/>
      <c r="CF1572" s="34"/>
      <c r="CI1572" s="34"/>
    </row>
    <row r="1574" spans="1:87" x14ac:dyDescent="0.7">
      <c r="A1574" s="34"/>
      <c r="B1574" s="34"/>
      <c r="C1574" s="34"/>
      <c r="F1574" s="34"/>
      <c r="I1574" s="34"/>
      <c r="L1574" s="34"/>
      <c r="O1574" s="34"/>
      <c r="R1574" s="34"/>
      <c r="U1574" s="34"/>
      <c r="X1574" s="34"/>
      <c r="AA1574" s="34"/>
      <c r="AD1574" s="34"/>
      <c r="AG1574" s="34"/>
      <c r="AJ1574" s="34"/>
      <c r="AM1574" s="34"/>
      <c r="AP1574" s="34"/>
      <c r="AS1574" s="34"/>
      <c r="AV1574" s="34"/>
      <c r="AY1574" s="34"/>
      <c r="BB1574" s="34"/>
      <c r="BE1574" s="34"/>
      <c r="BH1574" s="34"/>
      <c r="BK1574" s="34"/>
      <c r="BN1574" s="34"/>
      <c r="BQ1574" s="34"/>
      <c r="BT1574" s="34"/>
      <c r="BW1574" s="34"/>
      <c r="BZ1574" s="34"/>
      <c r="CC1574" s="34"/>
      <c r="CF1574" s="34"/>
      <c r="CI1574" s="34"/>
    </row>
    <row r="1576" spans="1:87" x14ac:dyDescent="0.7">
      <c r="A1576" s="34"/>
      <c r="B1576" s="34"/>
      <c r="C1576" s="34"/>
      <c r="F1576" s="34"/>
      <c r="I1576" s="34"/>
      <c r="L1576" s="34"/>
      <c r="O1576" s="34"/>
      <c r="R1576" s="34"/>
      <c r="U1576" s="34"/>
      <c r="X1576" s="34"/>
      <c r="AA1576" s="34"/>
      <c r="AD1576" s="34"/>
      <c r="AG1576" s="34"/>
      <c r="AJ1576" s="34"/>
      <c r="AM1576" s="34"/>
      <c r="AP1576" s="34"/>
      <c r="AS1576" s="34"/>
      <c r="AV1576" s="34"/>
      <c r="AY1576" s="34"/>
      <c r="BB1576" s="34"/>
      <c r="BE1576" s="34"/>
      <c r="BH1576" s="34"/>
      <c r="BK1576" s="34"/>
      <c r="BN1576" s="34"/>
      <c r="BQ1576" s="34"/>
      <c r="BT1576" s="34"/>
      <c r="BW1576" s="34"/>
      <c r="BZ1576" s="34"/>
      <c r="CC1576" s="34"/>
      <c r="CF1576" s="34"/>
      <c r="CI1576" s="34"/>
    </row>
    <row r="1578" spans="1:87" x14ac:dyDescent="0.7">
      <c r="A1578" s="34"/>
      <c r="B1578" s="34"/>
      <c r="C1578" s="34"/>
      <c r="F1578" s="34"/>
      <c r="I1578" s="34"/>
      <c r="L1578" s="34"/>
      <c r="O1578" s="34"/>
      <c r="R1578" s="34"/>
      <c r="U1578" s="34"/>
      <c r="X1578" s="34"/>
      <c r="AA1578" s="34"/>
      <c r="AD1578" s="34"/>
      <c r="AG1578" s="34"/>
      <c r="AJ1578" s="34"/>
      <c r="AM1578" s="34"/>
      <c r="AP1578" s="34"/>
      <c r="AS1578" s="34"/>
      <c r="AV1578" s="34"/>
      <c r="AY1578" s="34"/>
      <c r="BB1578" s="34"/>
      <c r="BE1578" s="34"/>
      <c r="BH1578" s="34"/>
      <c r="BK1578" s="34"/>
      <c r="BN1578" s="34"/>
      <c r="BQ1578" s="34"/>
      <c r="BT1578" s="34"/>
      <c r="BW1578" s="34"/>
      <c r="BZ1578" s="34"/>
      <c r="CC1578" s="34"/>
      <c r="CF1578" s="34"/>
      <c r="CI1578" s="34"/>
    </row>
    <row r="1580" spans="1:87" x14ac:dyDescent="0.7">
      <c r="A1580" s="34"/>
      <c r="B1580" s="34"/>
      <c r="C1580" s="34"/>
      <c r="F1580" s="34"/>
      <c r="I1580" s="34"/>
      <c r="L1580" s="34"/>
      <c r="O1580" s="34"/>
      <c r="R1580" s="34"/>
      <c r="U1580" s="34"/>
      <c r="X1580" s="34"/>
      <c r="AA1580" s="34"/>
      <c r="AD1580" s="34"/>
      <c r="AG1580" s="34"/>
      <c r="AJ1580" s="34"/>
      <c r="AM1580" s="34"/>
      <c r="AP1580" s="34"/>
      <c r="AS1580" s="34"/>
      <c r="AV1580" s="34"/>
      <c r="AY1580" s="34"/>
      <c r="BB1580" s="34"/>
      <c r="BE1580" s="34"/>
      <c r="BH1580" s="34"/>
      <c r="BK1580" s="34"/>
      <c r="BN1580" s="34"/>
      <c r="BQ1580" s="34"/>
      <c r="BT1580" s="34"/>
      <c r="BW1580" s="34"/>
      <c r="BZ1580" s="34"/>
      <c r="CC1580" s="34"/>
      <c r="CF1580" s="34"/>
      <c r="CI1580" s="34"/>
    </row>
    <row r="1582" spans="1:87" x14ac:dyDescent="0.7">
      <c r="A1582" s="34"/>
      <c r="B1582" s="34"/>
      <c r="C1582" s="34"/>
      <c r="F1582" s="34"/>
      <c r="I1582" s="34"/>
      <c r="L1582" s="34"/>
      <c r="O1582" s="34"/>
      <c r="R1582" s="34"/>
      <c r="U1582" s="34"/>
      <c r="X1582" s="34"/>
      <c r="AA1582" s="34"/>
      <c r="AD1582" s="34"/>
      <c r="AG1582" s="34"/>
      <c r="AJ1582" s="34"/>
      <c r="AM1582" s="34"/>
      <c r="AP1582" s="34"/>
      <c r="AS1582" s="34"/>
      <c r="AV1582" s="34"/>
      <c r="AY1582" s="34"/>
      <c r="BB1582" s="34"/>
      <c r="BE1582" s="34"/>
      <c r="BH1582" s="34"/>
      <c r="BK1582" s="34"/>
      <c r="BN1582" s="34"/>
      <c r="BQ1582" s="34"/>
      <c r="BT1582" s="34"/>
      <c r="BW1582" s="34"/>
      <c r="BZ1582" s="34"/>
      <c r="CC1582" s="34"/>
      <c r="CF1582" s="34"/>
      <c r="CI1582" s="34"/>
    </row>
    <row r="1584" spans="1:87" x14ac:dyDescent="0.7">
      <c r="A1584" s="34"/>
      <c r="B1584" s="34"/>
      <c r="C1584" s="34"/>
      <c r="F1584" s="34"/>
      <c r="I1584" s="34"/>
      <c r="L1584" s="34"/>
      <c r="O1584" s="34"/>
      <c r="R1584" s="34"/>
      <c r="U1584" s="34"/>
      <c r="X1584" s="34"/>
      <c r="AA1584" s="34"/>
      <c r="AD1584" s="34"/>
      <c r="AG1584" s="34"/>
      <c r="AJ1584" s="34"/>
      <c r="AM1584" s="34"/>
      <c r="AP1584" s="34"/>
      <c r="AS1584" s="34"/>
      <c r="AV1584" s="34"/>
      <c r="AY1584" s="34"/>
      <c r="BB1584" s="34"/>
      <c r="BE1584" s="34"/>
      <c r="BH1584" s="34"/>
      <c r="BK1584" s="34"/>
      <c r="BN1584" s="34"/>
      <c r="BQ1584" s="34"/>
      <c r="BT1584" s="34"/>
      <c r="BW1584" s="34"/>
      <c r="BZ1584" s="34"/>
      <c r="CC1584" s="34"/>
      <c r="CF1584" s="34"/>
      <c r="CI1584" s="34"/>
    </row>
    <row r="1586" spans="1:87" x14ac:dyDescent="0.7">
      <c r="A1586" s="34"/>
      <c r="B1586" s="34"/>
      <c r="C1586" s="34"/>
      <c r="F1586" s="34"/>
      <c r="I1586" s="34"/>
      <c r="L1586" s="34"/>
      <c r="O1586" s="34"/>
      <c r="R1586" s="34"/>
      <c r="U1586" s="34"/>
      <c r="X1586" s="34"/>
      <c r="AA1586" s="34"/>
      <c r="AD1586" s="34"/>
      <c r="AG1586" s="34"/>
      <c r="AJ1586" s="34"/>
      <c r="AM1586" s="34"/>
      <c r="AP1586" s="34"/>
      <c r="AS1586" s="34"/>
      <c r="AV1586" s="34"/>
      <c r="AY1586" s="34"/>
      <c r="BB1586" s="34"/>
      <c r="BE1586" s="34"/>
      <c r="BH1586" s="34"/>
      <c r="BK1586" s="34"/>
      <c r="BN1586" s="34"/>
      <c r="BQ1586" s="34"/>
      <c r="BT1586" s="34"/>
      <c r="BW1586" s="34"/>
      <c r="BZ1586" s="34"/>
      <c r="CC1586" s="34"/>
      <c r="CF1586" s="34"/>
      <c r="CI1586" s="34"/>
    </row>
    <row r="1588" spans="1:87" x14ac:dyDescent="0.7">
      <c r="A1588" s="34"/>
      <c r="B1588" s="34"/>
      <c r="C1588" s="34"/>
      <c r="F1588" s="34"/>
      <c r="I1588" s="34"/>
      <c r="L1588" s="34"/>
      <c r="O1588" s="34"/>
      <c r="R1588" s="34"/>
      <c r="U1588" s="34"/>
      <c r="X1588" s="34"/>
      <c r="AA1588" s="34"/>
      <c r="AD1588" s="34"/>
      <c r="AG1588" s="34"/>
      <c r="AJ1588" s="34"/>
      <c r="AM1588" s="34"/>
      <c r="AP1588" s="34"/>
      <c r="AS1588" s="34"/>
      <c r="AV1588" s="34"/>
      <c r="AY1588" s="34"/>
      <c r="BB1588" s="34"/>
      <c r="BE1588" s="34"/>
      <c r="BH1588" s="34"/>
      <c r="BK1588" s="34"/>
      <c r="BN1588" s="34"/>
      <c r="BQ1588" s="34"/>
      <c r="BT1588" s="34"/>
      <c r="BW1588" s="34"/>
      <c r="BZ1588" s="34"/>
      <c r="CC1588" s="34"/>
      <c r="CF1588" s="34"/>
      <c r="CI1588" s="34"/>
    </row>
    <row r="1590" spans="1:87" x14ac:dyDescent="0.7">
      <c r="A1590" s="34"/>
      <c r="B1590" s="34"/>
      <c r="C1590" s="34"/>
      <c r="F1590" s="34"/>
      <c r="I1590" s="34"/>
      <c r="L1590" s="34"/>
      <c r="O1590" s="34"/>
      <c r="R1590" s="34"/>
      <c r="U1590" s="34"/>
      <c r="X1590" s="34"/>
      <c r="AA1590" s="34"/>
      <c r="AD1590" s="34"/>
      <c r="AG1590" s="34"/>
      <c r="AJ1590" s="34"/>
      <c r="AM1590" s="34"/>
      <c r="AP1590" s="34"/>
      <c r="AS1590" s="34"/>
      <c r="AV1590" s="34"/>
      <c r="AY1590" s="34"/>
      <c r="BB1590" s="34"/>
      <c r="BE1590" s="34"/>
      <c r="BH1590" s="34"/>
      <c r="BK1590" s="34"/>
      <c r="BN1590" s="34"/>
      <c r="BQ1590" s="34"/>
      <c r="BT1590" s="34"/>
      <c r="BW1590" s="34"/>
      <c r="BZ1590" s="34"/>
      <c r="CC1590" s="34"/>
      <c r="CF1590" s="34"/>
      <c r="CI1590" s="34"/>
    </row>
    <row r="1592" spans="1:87" x14ac:dyDescent="0.7">
      <c r="A1592" s="34"/>
      <c r="B1592" s="34"/>
      <c r="C1592" s="34"/>
      <c r="F1592" s="34"/>
      <c r="I1592" s="34"/>
      <c r="L1592" s="34"/>
      <c r="O1592" s="34"/>
      <c r="R1592" s="34"/>
      <c r="U1592" s="34"/>
      <c r="X1592" s="34"/>
      <c r="AA1592" s="34"/>
      <c r="AD1592" s="34"/>
      <c r="AG1592" s="34"/>
      <c r="AJ1592" s="34"/>
      <c r="AM1592" s="34"/>
      <c r="AP1592" s="34"/>
      <c r="AS1592" s="34"/>
      <c r="AV1592" s="34"/>
      <c r="AY1592" s="34"/>
      <c r="BB1592" s="34"/>
      <c r="BE1592" s="34"/>
      <c r="BH1592" s="34"/>
      <c r="BK1592" s="34"/>
      <c r="BN1592" s="34"/>
      <c r="BQ1592" s="34"/>
      <c r="BT1592" s="34"/>
      <c r="BW1592" s="34"/>
      <c r="BZ1592" s="34"/>
      <c r="CC1592" s="34"/>
      <c r="CF1592" s="34"/>
      <c r="CI1592" s="34"/>
    </row>
    <row r="1594" spans="1:87" x14ac:dyDescent="0.7">
      <c r="A1594" s="34"/>
      <c r="B1594" s="34"/>
      <c r="C1594" s="34"/>
      <c r="F1594" s="34"/>
      <c r="I1594" s="34"/>
      <c r="L1594" s="34"/>
      <c r="O1594" s="34"/>
      <c r="R1594" s="34"/>
      <c r="U1594" s="34"/>
      <c r="X1594" s="34"/>
      <c r="AA1594" s="34"/>
      <c r="AD1594" s="34"/>
      <c r="AG1594" s="34"/>
      <c r="AJ1594" s="34"/>
      <c r="AM1594" s="34"/>
      <c r="AP1594" s="34"/>
      <c r="AS1594" s="34"/>
      <c r="AV1594" s="34"/>
      <c r="AY1594" s="34"/>
      <c r="BB1594" s="34"/>
      <c r="BE1594" s="34"/>
      <c r="BH1594" s="34"/>
      <c r="BK1594" s="34"/>
      <c r="BN1594" s="34"/>
      <c r="BQ1594" s="34"/>
      <c r="BT1594" s="34"/>
      <c r="BW1594" s="34"/>
      <c r="BZ1594" s="34"/>
      <c r="CC1594" s="34"/>
      <c r="CF1594" s="34"/>
      <c r="CI1594" s="34"/>
    </row>
    <row r="1596" spans="1:87" x14ac:dyDescent="0.7">
      <c r="A1596" s="34"/>
      <c r="B1596" s="34"/>
      <c r="C1596" s="34"/>
      <c r="F1596" s="34"/>
      <c r="I1596" s="34"/>
      <c r="L1596" s="34"/>
      <c r="O1596" s="34"/>
      <c r="R1596" s="34"/>
      <c r="U1596" s="34"/>
      <c r="X1596" s="34"/>
      <c r="AA1596" s="34"/>
      <c r="AD1596" s="34"/>
      <c r="AG1596" s="34"/>
      <c r="AJ1596" s="34"/>
      <c r="AM1596" s="34"/>
      <c r="AP1596" s="34"/>
      <c r="AS1596" s="34"/>
      <c r="AV1596" s="34"/>
      <c r="AY1596" s="34"/>
      <c r="BB1596" s="34"/>
      <c r="BE1596" s="34"/>
      <c r="BH1596" s="34"/>
      <c r="BK1596" s="34"/>
      <c r="BN1596" s="34"/>
      <c r="BQ1596" s="34"/>
      <c r="BT1596" s="34"/>
      <c r="BW1596" s="34"/>
      <c r="BZ1596" s="34"/>
      <c r="CC1596" s="34"/>
      <c r="CF1596" s="34"/>
      <c r="CI1596" s="34"/>
    </row>
    <row r="1598" spans="1:87" x14ac:dyDescent="0.7">
      <c r="A1598" s="34"/>
      <c r="B1598" s="34"/>
      <c r="C1598" s="34"/>
      <c r="F1598" s="34"/>
      <c r="I1598" s="34"/>
      <c r="L1598" s="34"/>
      <c r="O1598" s="34"/>
      <c r="R1598" s="34"/>
      <c r="U1598" s="34"/>
      <c r="X1598" s="34"/>
      <c r="AA1598" s="34"/>
      <c r="AD1598" s="34"/>
      <c r="AG1598" s="34"/>
      <c r="AJ1598" s="34"/>
      <c r="AM1598" s="34"/>
      <c r="AP1598" s="34"/>
      <c r="AS1598" s="34"/>
      <c r="AV1598" s="34"/>
      <c r="AY1598" s="34"/>
      <c r="BB1598" s="34"/>
      <c r="BE1598" s="34"/>
      <c r="BH1598" s="34"/>
      <c r="BK1598" s="34"/>
      <c r="BN1598" s="34"/>
      <c r="BQ1598" s="34"/>
      <c r="BT1598" s="34"/>
      <c r="BW1598" s="34"/>
      <c r="BZ1598" s="34"/>
      <c r="CC1598" s="34"/>
      <c r="CF1598" s="34"/>
      <c r="CI1598" s="34"/>
    </row>
    <row r="1600" spans="1:87" x14ac:dyDescent="0.7">
      <c r="A1600" s="34"/>
      <c r="B1600" s="34"/>
      <c r="C1600" s="34"/>
      <c r="F1600" s="34"/>
      <c r="I1600" s="34"/>
      <c r="L1600" s="34"/>
      <c r="O1600" s="34"/>
      <c r="R1600" s="34"/>
      <c r="U1600" s="34"/>
      <c r="X1600" s="34"/>
      <c r="AA1600" s="34"/>
      <c r="AD1600" s="34"/>
      <c r="AG1600" s="34"/>
      <c r="AJ1600" s="34"/>
      <c r="AM1600" s="34"/>
      <c r="AP1600" s="34"/>
      <c r="AS1600" s="34"/>
      <c r="AV1600" s="34"/>
      <c r="AY1600" s="34"/>
      <c r="BB1600" s="34"/>
      <c r="BE1600" s="34"/>
      <c r="BH1600" s="34"/>
      <c r="BK1600" s="34"/>
      <c r="BN1600" s="34"/>
      <c r="BQ1600" s="34"/>
      <c r="BT1600" s="34"/>
      <c r="BW1600" s="34"/>
      <c r="BZ1600" s="34"/>
      <c r="CC1600" s="34"/>
      <c r="CF1600" s="34"/>
      <c r="CI1600" s="34"/>
    </row>
    <row r="1602" spans="1:87" x14ac:dyDescent="0.7">
      <c r="A1602" s="34"/>
      <c r="B1602" s="34"/>
      <c r="C1602" s="34"/>
      <c r="F1602" s="34"/>
      <c r="I1602" s="34"/>
      <c r="L1602" s="34"/>
      <c r="O1602" s="34"/>
      <c r="R1602" s="34"/>
      <c r="U1602" s="34"/>
      <c r="X1602" s="34"/>
      <c r="AA1602" s="34"/>
      <c r="AD1602" s="34"/>
      <c r="AG1602" s="34"/>
      <c r="AJ1602" s="34"/>
      <c r="AM1602" s="34"/>
      <c r="AP1602" s="34"/>
      <c r="AS1602" s="34"/>
      <c r="AV1602" s="34"/>
      <c r="AY1602" s="34"/>
      <c r="BB1602" s="34"/>
      <c r="BE1602" s="34"/>
      <c r="BH1602" s="34"/>
      <c r="BK1602" s="34"/>
      <c r="BN1602" s="34"/>
      <c r="BQ1602" s="34"/>
      <c r="BT1602" s="34"/>
      <c r="BW1602" s="34"/>
      <c r="BZ1602" s="34"/>
      <c r="CC1602" s="34"/>
      <c r="CF1602" s="34"/>
      <c r="CI1602" s="34"/>
    </row>
    <row r="1604" spans="1:87" x14ac:dyDescent="0.7">
      <c r="A1604" s="34"/>
      <c r="B1604" s="34"/>
      <c r="C1604" s="34"/>
      <c r="F1604" s="34"/>
      <c r="I1604" s="34"/>
      <c r="L1604" s="34"/>
      <c r="O1604" s="34"/>
      <c r="R1604" s="34"/>
      <c r="U1604" s="34"/>
      <c r="X1604" s="34"/>
      <c r="AA1604" s="34"/>
      <c r="AD1604" s="34"/>
      <c r="AG1604" s="34"/>
      <c r="AJ1604" s="34"/>
      <c r="AM1604" s="34"/>
      <c r="AP1604" s="34"/>
      <c r="AS1604" s="34"/>
      <c r="AV1604" s="34"/>
      <c r="AY1604" s="34"/>
      <c r="BB1604" s="34"/>
      <c r="BE1604" s="34"/>
      <c r="BH1604" s="34"/>
      <c r="BK1604" s="34"/>
      <c r="BN1604" s="34"/>
      <c r="BQ1604" s="34"/>
      <c r="BT1604" s="34"/>
      <c r="BW1604" s="34"/>
      <c r="BZ1604" s="34"/>
      <c r="CC1604" s="34"/>
      <c r="CF1604" s="34"/>
      <c r="CI1604" s="34"/>
    </row>
    <row r="1606" spans="1:87" x14ac:dyDescent="0.7">
      <c r="A1606" s="34"/>
      <c r="B1606" s="34"/>
      <c r="C1606" s="34"/>
      <c r="F1606" s="34"/>
      <c r="I1606" s="34"/>
      <c r="L1606" s="34"/>
      <c r="O1606" s="34"/>
      <c r="R1606" s="34"/>
      <c r="U1606" s="34"/>
      <c r="X1606" s="34"/>
      <c r="AA1606" s="34"/>
      <c r="AD1606" s="34"/>
      <c r="AG1606" s="34"/>
      <c r="AJ1606" s="34"/>
      <c r="AM1606" s="34"/>
      <c r="AP1606" s="34"/>
      <c r="AS1606" s="34"/>
      <c r="AV1606" s="34"/>
      <c r="AY1606" s="34"/>
      <c r="BB1606" s="34"/>
      <c r="BE1606" s="34"/>
      <c r="BH1606" s="34"/>
      <c r="BK1606" s="34"/>
      <c r="BN1606" s="34"/>
      <c r="BQ1606" s="34"/>
      <c r="BT1606" s="34"/>
      <c r="BW1606" s="34"/>
      <c r="BZ1606" s="34"/>
      <c r="CC1606" s="34"/>
      <c r="CF1606" s="34"/>
      <c r="CI1606" s="34"/>
    </row>
    <row r="1608" spans="1:87" x14ac:dyDescent="0.7">
      <c r="A1608" s="34"/>
      <c r="B1608" s="34"/>
      <c r="C1608" s="34"/>
      <c r="F1608" s="34"/>
      <c r="I1608" s="34"/>
      <c r="L1608" s="34"/>
      <c r="O1608" s="34"/>
      <c r="R1608" s="34"/>
      <c r="U1608" s="34"/>
      <c r="X1608" s="34"/>
      <c r="AA1608" s="34"/>
      <c r="AD1608" s="34"/>
      <c r="AG1608" s="34"/>
      <c r="AJ1608" s="34"/>
      <c r="AM1608" s="34"/>
      <c r="AP1608" s="34"/>
      <c r="AS1608" s="34"/>
      <c r="AV1608" s="34"/>
      <c r="AY1608" s="34"/>
      <c r="BB1608" s="34"/>
      <c r="BE1608" s="34"/>
      <c r="BH1608" s="34"/>
      <c r="BK1608" s="34"/>
      <c r="BN1608" s="34"/>
      <c r="BQ1608" s="34"/>
      <c r="BT1608" s="34"/>
      <c r="BW1608" s="34"/>
      <c r="BZ1608" s="34"/>
      <c r="CC1608" s="34"/>
      <c r="CF1608" s="34"/>
      <c r="CI1608" s="34"/>
    </row>
    <row r="1610" spans="1:87" x14ac:dyDescent="0.7">
      <c r="A1610" s="34"/>
      <c r="B1610" s="34"/>
      <c r="C1610" s="34"/>
      <c r="F1610" s="34"/>
      <c r="I1610" s="34"/>
      <c r="L1610" s="34"/>
      <c r="O1610" s="34"/>
      <c r="R1610" s="34"/>
      <c r="U1610" s="34"/>
      <c r="X1610" s="34"/>
      <c r="AA1610" s="34"/>
      <c r="AD1610" s="34"/>
      <c r="AG1610" s="34"/>
      <c r="AJ1610" s="34"/>
      <c r="AM1610" s="34"/>
      <c r="AP1610" s="34"/>
      <c r="AS1610" s="34"/>
      <c r="AV1610" s="34"/>
      <c r="AY1610" s="34"/>
      <c r="BB1610" s="34"/>
      <c r="BE1610" s="34"/>
      <c r="BH1610" s="34"/>
      <c r="BK1610" s="34"/>
      <c r="BN1610" s="34"/>
      <c r="BQ1610" s="34"/>
      <c r="BT1610" s="34"/>
      <c r="BW1610" s="34"/>
      <c r="BZ1610" s="34"/>
      <c r="CC1610" s="34"/>
      <c r="CF1610" s="34"/>
      <c r="CI1610" s="34"/>
    </row>
    <row r="1612" spans="1:87" x14ac:dyDescent="0.7">
      <c r="A1612" s="34"/>
      <c r="B1612" s="34"/>
      <c r="C1612" s="34"/>
      <c r="F1612" s="34"/>
      <c r="I1612" s="34"/>
      <c r="L1612" s="34"/>
      <c r="O1612" s="34"/>
      <c r="R1612" s="34"/>
      <c r="U1612" s="34"/>
      <c r="X1612" s="34"/>
      <c r="AA1612" s="34"/>
      <c r="AD1612" s="34"/>
      <c r="AG1612" s="34"/>
      <c r="AJ1612" s="34"/>
      <c r="AM1612" s="34"/>
      <c r="AP1612" s="34"/>
      <c r="AS1612" s="34"/>
      <c r="AV1612" s="34"/>
      <c r="AY1612" s="34"/>
      <c r="BB1612" s="34"/>
      <c r="BE1612" s="34"/>
      <c r="BH1612" s="34"/>
      <c r="BK1612" s="34"/>
      <c r="BN1612" s="34"/>
      <c r="BQ1612" s="34"/>
      <c r="BT1612" s="34"/>
      <c r="BW1612" s="34"/>
      <c r="BZ1612" s="34"/>
      <c r="CC1612" s="34"/>
      <c r="CF1612" s="34"/>
      <c r="CI1612" s="34"/>
    </row>
    <row r="1614" spans="1:87" x14ac:dyDescent="0.7">
      <c r="A1614" s="34"/>
      <c r="B1614" s="34"/>
      <c r="C1614" s="34"/>
      <c r="F1614" s="34"/>
      <c r="I1614" s="34"/>
      <c r="L1614" s="34"/>
      <c r="O1614" s="34"/>
      <c r="R1614" s="34"/>
      <c r="U1614" s="34"/>
      <c r="X1614" s="34"/>
      <c r="AA1614" s="34"/>
      <c r="AD1614" s="34"/>
      <c r="AG1614" s="34"/>
      <c r="AJ1614" s="34"/>
      <c r="AM1614" s="34"/>
      <c r="AP1614" s="34"/>
      <c r="AS1614" s="34"/>
      <c r="AV1614" s="34"/>
      <c r="AY1614" s="34"/>
      <c r="BB1614" s="34"/>
      <c r="BE1614" s="34"/>
      <c r="BH1614" s="34"/>
      <c r="BK1614" s="34"/>
      <c r="BN1614" s="34"/>
      <c r="BQ1614" s="34"/>
      <c r="BT1614" s="34"/>
      <c r="BW1614" s="34"/>
      <c r="BZ1614" s="34"/>
      <c r="CC1614" s="34"/>
      <c r="CF1614" s="34"/>
      <c r="CI1614" s="34"/>
    </row>
    <row r="1616" spans="1:87" x14ac:dyDescent="0.7">
      <c r="A1616" s="34"/>
      <c r="B1616" s="34"/>
      <c r="C1616" s="34"/>
      <c r="F1616" s="34"/>
      <c r="I1616" s="34"/>
      <c r="L1616" s="34"/>
      <c r="O1616" s="34"/>
      <c r="R1616" s="34"/>
      <c r="U1616" s="34"/>
      <c r="X1616" s="34"/>
      <c r="AA1616" s="34"/>
      <c r="AD1616" s="34"/>
      <c r="AG1616" s="34"/>
      <c r="AJ1616" s="34"/>
      <c r="AM1616" s="34"/>
      <c r="AP1616" s="34"/>
      <c r="AS1616" s="34"/>
      <c r="AV1616" s="34"/>
      <c r="AY1616" s="34"/>
      <c r="BB1616" s="34"/>
      <c r="BE1616" s="34"/>
      <c r="BH1616" s="34"/>
      <c r="BK1616" s="34"/>
      <c r="BN1616" s="34"/>
      <c r="BQ1616" s="34"/>
      <c r="BT1616" s="34"/>
      <c r="BW1616" s="34"/>
      <c r="BZ1616" s="34"/>
      <c r="CC1616" s="34"/>
      <c r="CF1616" s="34"/>
      <c r="CI1616" s="34"/>
    </row>
    <row r="1618" spans="1:87" x14ac:dyDescent="0.7">
      <c r="A1618" s="34"/>
      <c r="B1618" s="34"/>
      <c r="C1618" s="34"/>
      <c r="F1618" s="34"/>
      <c r="I1618" s="34"/>
      <c r="L1618" s="34"/>
      <c r="O1618" s="34"/>
      <c r="R1618" s="34"/>
      <c r="U1618" s="34"/>
      <c r="X1618" s="34"/>
      <c r="AA1618" s="34"/>
      <c r="AD1618" s="34"/>
      <c r="AG1618" s="34"/>
      <c r="AJ1618" s="34"/>
      <c r="AM1618" s="34"/>
      <c r="AP1618" s="34"/>
      <c r="AS1618" s="34"/>
      <c r="AV1618" s="34"/>
      <c r="AY1618" s="34"/>
      <c r="BB1618" s="34"/>
      <c r="BE1618" s="34"/>
      <c r="BH1618" s="34"/>
      <c r="BK1618" s="34"/>
      <c r="BN1618" s="34"/>
      <c r="BQ1618" s="34"/>
      <c r="BT1618" s="34"/>
      <c r="BW1618" s="34"/>
      <c r="BZ1618" s="34"/>
      <c r="CC1618" s="34"/>
      <c r="CF1618" s="34"/>
      <c r="CI1618" s="34"/>
    </row>
    <row r="1620" spans="1:87" x14ac:dyDescent="0.7">
      <c r="A1620" s="34"/>
      <c r="B1620" s="34"/>
      <c r="C1620" s="34"/>
      <c r="F1620" s="34"/>
      <c r="I1620" s="34"/>
      <c r="L1620" s="34"/>
      <c r="O1620" s="34"/>
      <c r="R1620" s="34"/>
      <c r="U1620" s="34"/>
      <c r="X1620" s="34"/>
      <c r="AA1620" s="34"/>
      <c r="AD1620" s="34"/>
      <c r="AG1620" s="34"/>
      <c r="AJ1620" s="34"/>
      <c r="AM1620" s="34"/>
      <c r="AP1620" s="34"/>
      <c r="AS1620" s="34"/>
      <c r="AV1620" s="34"/>
      <c r="AY1620" s="34"/>
      <c r="BB1620" s="34"/>
      <c r="BE1620" s="34"/>
      <c r="BH1620" s="34"/>
      <c r="BK1620" s="34"/>
      <c r="BN1620" s="34"/>
      <c r="BQ1620" s="34"/>
      <c r="BT1620" s="34"/>
      <c r="BW1620" s="34"/>
      <c r="BZ1620" s="34"/>
      <c r="CC1620" s="34"/>
      <c r="CF1620" s="34"/>
      <c r="CI1620" s="34"/>
    </row>
    <row r="1622" spans="1:87" x14ac:dyDescent="0.7">
      <c r="A1622" s="34"/>
      <c r="B1622" s="34"/>
      <c r="C1622" s="34"/>
      <c r="F1622" s="34"/>
      <c r="I1622" s="34"/>
      <c r="L1622" s="34"/>
      <c r="O1622" s="34"/>
      <c r="R1622" s="34"/>
      <c r="U1622" s="34"/>
      <c r="X1622" s="34"/>
      <c r="AA1622" s="34"/>
      <c r="AD1622" s="34"/>
      <c r="AG1622" s="34"/>
      <c r="AJ1622" s="34"/>
      <c r="AM1622" s="34"/>
      <c r="AP1622" s="34"/>
      <c r="AS1622" s="34"/>
      <c r="AV1622" s="34"/>
      <c r="AY1622" s="34"/>
      <c r="BB1622" s="34"/>
      <c r="BE1622" s="34"/>
      <c r="BH1622" s="34"/>
      <c r="BK1622" s="34"/>
      <c r="BN1622" s="34"/>
      <c r="BQ1622" s="34"/>
      <c r="BT1622" s="34"/>
      <c r="BW1622" s="34"/>
      <c r="BZ1622" s="34"/>
      <c r="CC1622" s="34"/>
      <c r="CF1622" s="34"/>
      <c r="CI1622" s="34"/>
    </row>
    <row r="1624" spans="1:87" x14ac:dyDescent="0.7">
      <c r="A1624" s="34"/>
      <c r="B1624" s="34"/>
      <c r="C1624" s="34"/>
      <c r="F1624" s="34"/>
      <c r="I1624" s="34"/>
      <c r="L1624" s="34"/>
      <c r="O1624" s="34"/>
      <c r="R1624" s="34"/>
      <c r="U1624" s="34"/>
      <c r="X1624" s="34"/>
      <c r="AA1624" s="34"/>
      <c r="AD1624" s="34"/>
      <c r="AG1624" s="34"/>
      <c r="AJ1624" s="34"/>
      <c r="AM1624" s="34"/>
      <c r="AP1624" s="34"/>
      <c r="AS1624" s="34"/>
      <c r="AV1624" s="34"/>
      <c r="AY1624" s="34"/>
      <c r="BB1624" s="34"/>
      <c r="BE1624" s="34"/>
      <c r="BH1624" s="34"/>
      <c r="BK1624" s="34"/>
      <c r="BN1624" s="34"/>
      <c r="BQ1624" s="34"/>
      <c r="BT1624" s="34"/>
      <c r="BW1624" s="34"/>
      <c r="BZ1624" s="34"/>
      <c r="CC1624" s="34"/>
      <c r="CF1624" s="34"/>
      <c r="CI1624" s="34"/>
    </row>
    <row r="1626" spans="1:87" x14ac:dyDescent="0.7">
      <c r="A1626" s="34"/>
      <c r="B1626" s="34"/>
      <c r="C1626" s="34"/>
      <c r="F1626" s="34"/>
      <c r="I1626" s="34"/>
      <c r="L1626" s="34"/>
      <c r="O1626" s="34"/>
      <c r="R1626" s="34"/>
      <c r="U1626" s="34"/>
      <c r="X1626" s="34"/>
      <c r="AA1626" s="34"/>
      <c r="AD1626" s="34"/>
      <c r="AG1626" s="34"/>
      <c r="AJ1626" s="34"/>
      <c r="AM1626" s="34"/>
      <c r="AP1626" s="34"/>
      <c r="AS1626" s="34"/>
      <c r="AV1626" s="34"/>
      <c r="AY1626" s="34"/>
      <c r="BB1626" s="34"/>
      <c r="BE1626" s="34"/>
      <c r="BH1626" s="34"/>
      <c r="BK1626" s="34"/>
      <c r="BN1626" s="34"/>
      <c r="BQ1626" s="34"/>
      <c r="BT1626" s="34"/>
      <c r="BW1626" s="34"/>
      <c r="BZ1626" s="34"/>
      <c r="CC1626" s="34"/>
      <c r="CF1626" s="34"/>
      <c r="CI1626" s="34"/>
    </row>
    <row r="1628" spans="1:87" x14ac:dyDescent="0.7">
      <c r="A1628" s="34"/>
      <c r="B1628" s="34"/>
      <c r="C1628" s="34"/>
      <c r="F1628" s="34"/>
      <c r="I1628" s="34"/>
      <c r="L1628" s="34"/>
      <c r="O1628" s="34"/>
      <c r="R1628" s="34"/>
      <c r="U1628" s="34"/>
      <c r="X1628" s="34"/>
      <c r="AA1628" s="34"/>
      <c r="AD1628" s="34"/>
      <c r="AG1628" s="34"/>
      <c r="AJ1628" s="34"/>
      <c r="AM1628" s="34"/>
      <c r="AP1628" s="34"/>
      <c r="AS1628" s="34"/>
      <c r="AV1628" s="34"/>
      <c r="AY1628" s="34"/>
      <c r="BB1628" s="34"/>
      <c r="BE1628" s="34"/>
      <c r="BH1628" s="34"/>
      <c r="BK1628" s="34"/>
      <c r="BN1628" s="34"/>
      <c r="BQ1628" s="34"/>
      <c r="BT1628" s="34"/>
      <c r="BW1628" s="34"/>
      <c r="BZ1628" s="34"/>
      <c r="CC1628" s="34"/>
      <c r="CF1628" s="34"/>
      <c r="CI1628" s="34"/>
    </row>
    <row r="1630" spans="1:87" x14ac:dyDescent="0.7">
      <c r="A1630" s="34"/>
      <c r="B1630" s="34"/>
      <c r="C1630" s="34"/>
      <c r="F1630" s="34"/>
      <c r="I1630" s="34"/>
      <c r="L1630" s="34"/>
      <c r="O1630" s="34"/>
      <c r="R1630" s="34"/>
      <c r="U1630" s="34"/>
      <c r="X1630" s="34"/>
      <c r="AA1630" s="34"/>
      <c r="AD1630" s="34"/>
      <c r="AG1630" s="34"/>
      <c r="AJ1630" s="34"/>
      <c r="AM1630" s="34"/>
      <c r="AP1630" s="34"/>
      <c r="AS1630" s="34"/>
      <c r="AV1630" s="34"/>
      <c r="AY1630" s="34"/>
      <c r="BB1630" s="34"/>
      <c r="BE1630" s="34"/>
      <c r="BH1630" s="34"/>
      <c r="BK1630" s="34"/>
      <c r="BN1630" s="34"/>
      <c r="BQ1630" s="34"/>
      <c r="BT1630" s="34"/>
      <c r="BW1630" s="34"/>
      <c r="BZ1630" s="34"/>
      <c r="CC1630" s="34"/>
      <c r="CF1630" s="34"/>
      <c r="CI1630" s="34"/>
    </row>
    <row r="1632" spans="1:87" x14ac:dyDescent="0.7">
      <c r="A1632" s="34"/>
      <c r="B1632" s="34"/>
      <c r="C1632" s="34"/>
      <c r="F1632" s="34"/>
      <c r="I1632" s="34"/>
      <c r="L1632" s="34"/>
      <c r="O1632" s="34"/>
      <c r="R1632" s="34"/>
      <c r="U1632" s="34"/>
      <c r="X1632" s="34"/>
      <c r="AA1632" s="34"/>
      <c r="AD1632" s="34"/>
      <c r="AG1632" s="34"/>
      <c r="AJ1632" s="34"/>
      <c r="AM1632" s="34"/>
      <c r="AP1632" s="34"/>
      <c r="AS1632" s="34"/>
      <c r="AV1632" s="34"/>
      <c r="AY1632" s="34"/>
      <c r="BB1632" s="34"/>
      <c r="BE1632" s="34"/>
      <c r="BH1632" s="34"/>
      <c r="BK1632" s="34"/>
      <c r="BN1632" s="34"/>
      <c r="BQ1632" s="34"/>
      <c r="BT1632" s="34"/>
      <c r="BW1632" s="34"/>
      <c r="BZ1632" s="34"/>
      <c r="CC1632" s="34"/>
      <c r="CF1632" s="34"/>
      <c r="CI1632" s="34"/>
    </row>
    <row r="1634" spans="1:87" x14ac:dyDescent="0.7">
      <c r="A1634" s="34"/>
      <c r="B1634" s="34"/>
      <c r="C1634" s="34"/>
      <c r="F1634" s="34"/>
      <c r="I1634" s="34"/>
      <c r="L1634" s="34"/>
      <c r="O1634" s="34"/>
      <c r="R1634" s="34"/>
      <c r="U1634" s="34"/>
      <c r="X1634" s="34"/>
      <c r="AA1634" s="34"/>
      <c r="AD1634" s="34"/>
      <c r="AG1634" s="34"/>
      <c r="AJ1634" s="34"/>
      <c r="AM1634" s="34"/>
      <c r="AP1634" s="34"/>
      <c r="AS1634" s="34"/>
      <c r="AV1634" s="34"/>
      <c r="AY1634" s="34"/>
      <c r="BB1634" s="34"/>
      <c r="BE1634" s="34"/>
      <c r="BH1634" s="34"/>
      <c r="BK1634" s="34"/>
      <c r="BN1634" s="34"/>
      <c r="BQ1634" s="34"/>
      <c r="BT1634" s="34"/>
      <c r="BW1634" s="34"/>
      <c r="BZ1634" s="34"/>
      <c r="CC1634" s="34"/>
      <c r="CF1634" s="34"/>
      <c r="CI1634" s="34"/>
    </row>
    <row r="1636" spans="1:87" x14ac:dyDescent="0.7">
      <c r="A1636" s="34"/>
      <c r="B1636" s="34"/>
      <c r="C1636" s="34"/>
      <c r="F1636" s="34"/>
      <c r="I1636" s="34"/>
      <c r="L1636" s="34"/>
      <c r="O1636" s="34"/>
      <c r="R1636" s="34"/>
      <c r="U1636" s="34"/>
      <c r="X1636" s="34"/>
      <c r="AA1636" s="34"/>
      <c r="AD1636" s="34"/>
      <c r="AG1636" s="34"/>
      <c r="AJ1636" s="34"/>
      <c r="AM1636" s="34"/>
      <c r="AP1636" s="34"/>
      <c r="AS1636" s="34"/>
      <c r="AV1636" s="34"/>
      <c r="AY1636" s="34"/>
      <c r="BB1636" s="34"/>
      <c r="BE1636" s="34"/>
      <c r="BH1636" s="34"/>
      <c r="BK1636" s="34"/>
      <c r="BN1636" s="34"/>
      <c r="BQ1636" s="34"/>
      <c r="BT1636" s="34"/>
      <c r="BW1636" s="34"/>
      <c r="BZ1636" s="34"/>
      <c r="CC1636" s="34"/>
      <c r="CF1636" s="34"/>
      <c r="CI1636" s="34"/>
    </row>
    <row r="1638" spans="1:87" x14ac:dyDescent="0.7">
      <c r="A1638" s="34"/>
      <c r="B1638" s="34"/>
      <c r="C1638" s="34"/>
      <c r="F1638" s="34"/>
      <c r="I1638" s="34"/>
      <c r="L1638" s="34"/>
      <c r="O1638" s="34"/>
      <c r="R1638" s="34"/>
      <c r="U1638" s="34"/>
      <c r="X1638" s="34"/>
      <c r="AA1638" s="34"/>
      <c r="AD1638" s="34"/>
      <c r="AG1638" s="34"/>
      <c r="AJ1638" s="34"/>
      <c r="AM1638" s="34"/>
      <c r="AP1638" s="34"/>
      <c r="AS1638" s="34"/>
      <c r="AV1638" s="34"/>
      <c r="AY1638" s="34"/>
      <c r="BB1638" s="34"/>
      <c r="BE1638" s="34"/>
      <c r="BH1638" s="34"/>
      <c r="BK1638" s="34"/>
      <c r="BN1638" s="34"/>
      <c r="BQ1638" s="34"/>
      <c r="BT1638" s="34"/>
      <c r="BW1638" s="34"/>
      <c r="BZ1638" s="34"/>
      <c r="CC1638" s="34"/>
      <c r="CF1638" s="34"/>
      <c r="CI1638" s="34"/>
    </row>
    <row r="1640" spans="1:87" x14ac:dyDescent="0.7">
      <c r="A1640" s="34"/>
      <c r="B1640" s="34"/>
      <c r="C1640" s="34"/>
      <c r="F1640" s="34"/>
      <c r="I1640" s="34"/>
      <c r="L1640" s="34"/>
      <c r="O1640" s="34"/>
      <c r="R1640" s="34"/>
      <c r="U1640" s="34"/>
      <c r="X1640" s="34"/>
      <c r="AA1640" s="34"/>
      <c r="AD1640" s="34"/>
      <c r="AG1640" s="34"/>
      <c r="AJ1640" s="34"/>
      <c r="AM1640" s="34"/>
      <c r="AP1640" s="34"/>
      <c r="AS1640" s="34"/>
      <c r="AV1640" s="34"/>
      <c r="AY1640" s="34"/>
      <c r="BB1640" s="34"/>
      <c r="BE1640" s="34"/>
      <c r="BH1640" s="34"/>
      <c r="BK1640" s="34"/>
      <c r="BN1640" s="34"/>
      <c r="BQ1640" s="34"/>
      <c r="BT1640" s="34"/>
      <c r="BW1640" s="34"/>
      <c r="BZ1640" s="34"/>
      <c r="CC1640" s="34"/>
      <c r="CF1640" s="34"/>
      <c r="CI1640" s="34"/>
    </row>
    <row r="1642" spans="1:87" x14ac:dyDescent="0.7">
      <c r="A1642" s="34"/>
      <c r="B1642" s="34"/>
      <c r="C1642" s="34"/>
      <c r="F1642" s="34"/>
      <c r="I1642" s="34"/>
      <c r="L1642" s="34"/>
      <c r="O1642" s="34"/>
      <c r="R1642" s="34"/>
      <c r="U1642" s="34"/>
      <c r="X1642" s="34"/>
      <c r="AA1642" s="34"/>
      <c r="AD1642" s="34"/>
      <c r="AG1642" s="34"/>
      <c r="AJ1642" s="34"/>
      <c r="AM1642" s="34"/>
      <c r="AP1642" s="34"/>
      <c r="AS1642" s="34"/>
      <c r="AV1642" s="34"/>
      <c r="AY1642" s="34"/>
      <c r="BB1642" s="34"/>
      <c r="BE1642" s="34"/>
      <c r="BH1642" s="34"/>
      <c r="BK1642" s="34"/>
      <c r="BN1642" s="34"/>
      <c r="BQ1642" s="34"/>
      <c r="BT1642" s="34"/>
      <c r="BW1642" s="34"/>
      <c r="BZ1642" s="34"/>
      <c r="CC1642" s="34"/>
      <c r="CF1642" s="34"/>
      <c r="CI1642" s="34"/>
    </row>
    <row r="1644" spans="1:87" x14ac:dyDescent="0.7">
      <c r="A1644" s="34"/>
      <c r="B1644" s="34"/>
      <c r="C1644" s="34"/>
      <c r="F1644" s="34"/>
      <c r="I1644" s="34"/>
      <c r="L1644" s="34"/>
      <c r="O1644" s="34"/>
      <c r="R1644" s="34"/>
      <c r="U1644" s="34"/>
      <c r="X1644" s="34"/>
      <c r="AA1644" s="34"/>
      <c r="AD1644" s="34"/>
      <c r="AG1644" s="34"/>
      <c r="AJ1644" s="34"/>
      <c r="AM1644" s="34"/>
      <c r="AP1644" s="34"/>
      <c r="AS1644" s="34"/>
      <c r="AV1644" s="34"/>
      <c r="AY1644" s="34"/>
      <c r="BB1644" s="34"/>
      <c r="BE1644" s="34"/>
      <c r="BH1644" s="34"/>
      <c r="BK1644" s="34"/>
      <c r="BN1644" s="34"/>
      <c r="BQ1644" s="34"/>
      <c r="BT1644" s="34"/>
      <c r="BW1644" s="34"/>
      <c r="BZ1644" s="34"/>
      <c r="CC1644" s="34"/>
      <c r="CF1644" s="34"/>
      <c r="CI1644" s="34"/>
    </row>
    <row r="1646" spans="1:87" x14ac:dyDescent="0.7">
      <c r="A1646" s="34"/>
      <c r="B1646" s="34"/>
      <c r="C1646" s="34"/>
      <c r="F1646" s="34"/>
      <c r="I1646" s="34"/>
      <c r="L1646" s="34"/>
      <c r="O1646" s="34"/>
      <c r="R1646" s="34"/>
      <c r="U1646" s="34"/>
      <c r="X1646" s="34"/>
      <c r="AA1646" s="34"/>
      <c r="AD1646" s="34"/>
      <c r="AG1646" s="34"/>
      <c r="AJ1646" s="34"/>
      <c r="AM1646" s="34"/>
      <c r="AP1646" s="34"/>
      <c r="AS1646" s="34"/>
      <c r="AV1646" s="34"/>
      <c r="AY1646" s="34"/>
      <c r="BB1646" s="34"/>
      <c r="BE1646" s="34"/>
      <c r="BH1646" s="34"/>
      <c r="BK1646" s="34"/>
      <c r="BN1646" s="34"/>
      <c r="BQ1646" s="34"/>
      <c r="BT1646" s="34"/>
      <c r="BW1646" s="34"/>
      <c r="BZ1646" s="34"/>
      <c r="CC1646" s="34"/>
      <c r="CF1646" s="34"/>
      <c r="CI1646" s="34"/>
    </row>
    <row r="1648" spans="1:87" x14ac:dyDescent="0.7">
      <c r="A1648" s="34"/>
      <c r="B1648" s="34"/>
      <c r="C1648" s="34"/>
      <c r="F1648" s="34"/>
      <c r="I1648" s="34"/>
      <c r="L1648" s="34"/>
      <c r="O1648" s="34"/>
      <c r="R1648" s="34"/>
      <c r="U1648" s="34"/>
      <c r="X1648" s="34"/>
      <c r="AA1648" s="34"/>
      <c r="AD1648" s="34"/>
      <c r="AG1648" s="34"/>
      <c r="AJ1648" s="34"/>
      <c r="AM1648" s="34"/>
      <c r="AP1648" s="34"/>
      <c r="AS1648" s="34"/>
      <c r="AV1648" s="34"/>
      <c r="AY1648" s="34"/>
      <c r="BB1648" s="34"/>
      <c r="BE1648" s="34"/>
      <c r="BH1648" s="34"/>
      <c r="BK1648" s="34"/>
      <c r="BN1648" s="34"/>
      <c r="BQ1648" s="34"/>
      <c r="BT1648" s="34"/>
      <c r="BW1648" s="34"/>
      <c r="BZ1648" s="34"/>
      <c r="CC1648" s="34"/>
      <c r="CF1648" s="34"/>
      <c r="CI1648" s="34"/>
    </row>
    <row r="1650" spans="1:87" x14ac:dyDescent="0.7">
      <c r="A1650" s="34"/>
      <c r="B1650" s="34"/>
      <c r="C1650" s="34"/>
      <c r="F1650" s="34"/>
      <c r="I1650" s="34"/>
      <c r="L1650" s="34"/>
      <c r="O1650" s="34"/>
      <c r="R1650" s="34"/>
      <c r="U1650" s="34"/>
      <c r="X1650" s="34"/>
      <c r="AA1650" s="34"/>
      <c r="AD1650" s="34"/>
      <c r="AG1650" s="34"/>
      <c r="AJ1650" s="34"/>
      <c r="AM1650" s="34"/>
      <c r="AP1650" s="34"/>
      <c r="AS1650" s="34"/>
      <c r="AV1650" s="34"/>
      <c r="AY1650" s="34"/>
      <c r="BB1650" s="34"/>
      <c r="BE1650" s="34"/>
      <c r="BH1650" s="34"/>
      <c r="BK1650" s="34"/>
      <c r="BN1650" s="34"/>
      <c r="BQ1650" s="34"/>
      <c r="BT1650" s="34"/>
      <c r="BW1650" s="34"/>
      <c r="BZ1650" s="34"/>
      <c r="CC1650" s="34"/>
      <c r="CF1650" s="34"/>
      <c r="CI1650" s="34"/>
    </row>
    <row r="1652" spans="1:87" x14ac:dyDescent="0.7">
      <c r="A1652" s="34"/>
      <c r="B1652" s="34"/>
      <c r="C1652" s="34"/>
      <c r="F1652" s="34"/>
      <c r="I1652" s="34"/>
      <c r="L1652" s="34"/>
      <c r="O1652" s="34"/>
      <c r="R1652" s="34"/>
      <c r="U1652" s="34"/>
      <c r="X1652" s="34"/>
      <c r="AA1652" s="34"/>
      <c r="AD1652" s="34"/>
      <c r="AG1652" s="34"/>
      <c r="AJ1652" s="34"/>
      <c r="AM1652" s="34"/>
      <c r="AP1652" s="34"/>
      <c r="AS1652" s="34"/>
      <c r="AV1652" s="34"/>
      <c r="AY1652" s="34"/>
      <c r="BB1652" s="34"/>
      <c r="BE1652" s="34"/>
      <c r="BH1652" s="34"/>
      <c r="BK1652" s="34"/>
      <c r="BN1652" s="34"/>
      <c r="BQ1652" s="34"/>
      <c r="BT1652" s="34"/>
      <c r="BW1652" s="34"/>
      <c r="BZ1652" s="34"/>
      <c r="CC1652" s="34"/>
      <c r="CF1652" s="34"/>
      <c r="CI1652" s="34"/>
    </row>
    <row r="1654" spans="1:87" x14ac:dyDescent="0.7">
      <c r="A1654" s="34"/>
      <c r="B1654" s="34"/>
      <c r="C1654" s="34"/>
      <c r="F1654" s="34"/>
      <c r="I1654" s="34"/>
      <c r="L1654" s="34"/>
      <c r="O1654" s="34"/>
      <c r="R1654" s="34"/>
      <c r="U1654" s="34"/>
      <c r="X1654" s="34"/>
      <c r="AA1654" s="34"/>
      <c r="AD1654" s="34"/>
      <c r="AG1654" s="34"/>
      <c r="AJ1654" s="34"/>
      <c r="AM1654" s="34"/>
      <c r="AP1654" s="34"/>
      <c r="AS1654" s="34"/>
      <c r="AV1654" s="34"/>
      <c r="AY1654" s="34"/>
      <c r="BB1654" s="34"/>
      <c r="BE1654" s="34"/>
      <c r="BH1654" s="34"/>
      <c r="BK1654" s="34"/>
      <c r="BN1654" s="34"/>
      <c r="BQ1654" s="34"/>
      <c r="BT1654" s="34"/>
      <c r="BW1654" s="34"/>
      <c r="BZ1654" s="34"/>
      <c r="CC1654" s="34"/>
      <c r="CF1654" s="34"/>
      <c r="CI1654" s="34"/>
    </row>
    <row r="1656" spans="1:87" x14ac:dyDescent="0.7">
      <c r="A1656" s="34"/>
      <c r="B1656" s="34"/>
      <c r="C1656" s="34"/>
      <c r="F1656" s="34"/>
      <c r="I1656" s="34"/>
      <c r="L1656" s="34"/>
      <c r="O1656" s="34"/>
      <c r="R1656" s="34"/>
      <c r="U1656" s="34"/>
      <c r="X1656" s="34"/>
      <c r="AA1656" s="34"/>
      <c r="AD1656" s="34"/>
      <c r="AG1656" s="34"/>
      <c r="AJ1656" s="34"/>
      <c r="AM1656" s="34"/>
      <c r="AP1656" s="34"/>
      <c r="AS1656" s="34"/>
      <c r="AV1656" s="34"/>
      <c r="AY1656" s="34"/>
      <c r="BB1656" s="34"/>
      <c r="BE1656" s="34"/>
      <c r="BH1656" s="34"/>
      <c r="BK1656" s="34"/>
      <c r="BN1656" s="34"/>
      <c r="BQ1656" s="34"/>
      <c r="BT1656" s="34"/>
      <c r="BW1656" s="34"/>
      <c r="BZ1656" s="34"/>
      <c r="CC1656" s="34"/>
      <c r="CF1656" s="34"/>
      <c r="CI1656" s="34"/>
    </row>
    <row r="1658" spans="1:87" x14ac:dyDescent="0.7">
      <c r="A1658" s="34"/>
      <c r="B1658" s="34"/>
      <c r="C1658" s="34"/>
      <c r="F1658" s="34"/>
      <c r="I1658" s="34"/>
      <c r="L1658" s="34"/>
      <c r="O1658" s="34"/>
      <c r="R1658" s="34"/>
      <c r="U1658" s="34"/>
      <c r="X1658" s="34"/>
      <c r="AA1658" s="34"/>
      <c r="AD1658" s="34"/>
      <c r="AG1658" s="34"/>
      <c r="AJ1658" s="34"/>
      <c r="AM1658" s="34"/>
      <c r="AP1658" s="34"/>
      <c r="AS1658" s="34"/>
      <c r="AV1658" s="34"/>
      <c r="AY1658" s="34"/>
      <c r="BB1658" s="34"/>
      <c r="BE1658" s="34"/>
      <c r="BH1658" s="34"/>
      <c r="BK1658" s="34"/>
      <c r="BN1658" s="34"/>
      <c r="BQ1658" s="34"/>
      <c r="BT1658" s="34"/>
      <c r="BW1658" s="34"/>
      <c r="BZ1658" s="34"/>
      <c r="CC1658" s="34"/>
      <c r="CF1658" s="34"/>
      <c r="CI1658" s="34"/>
    </row>
    <row r="1660" spans="1:87" x14ac:dyDescent="0.7">
      <c r="A1660" s="34"/>
      <c r="B1660" s="34"/>
      <c r="C1660" s="34"/>
      <c r="F1660" s="34"/>
      <c r="I1660" s="34"/>
      <c r="L1660" s="34"/>
      <c r="O1660" s="34"/>
      <c r="R1660" s="34"/>
      <c r="U1660" s="34"/>
      <c r="X1660" s="34"/>
      <c r="AA1660" s="34"/>
      <c r="AD1660" s="34"/>
      <c r="AG1660" s="34"/>
      <c r="AJ1660" s="34"/>
      <c r="AM1660" s="34"/>
      <c r="AP1660" s="34"/>
      <c r="AS1660" s="34"/>
      <c r="AV1660" s="34"/>
      <c r="AY1660" s="34"/>
      <c r="BB1660" s="34"/>
      <c r="BE1660" s="34"/>
      <c r="BH1660" s="34"/>
      <c r="BK1660" s="34"/>
      <c r="BN1660" s="34"/>
      <c r="BQ1660" s="34"/>
      <c r="BT1660" s="34"/>
      <c r="BW1660" s="34"/>
      <c r="BZ1660" s="34"/>
      <c r="CC1660" s="34"/>
      <c r="CF1660" s="34"/>
      <c r="CI1660" s="34"/>
    </row>
    <row r="1662" spans="1:87" x14ac:dyDescent="0.7">
      <c r="A1662" s="34"/>
      <c r="B1662" s="34"/>
      <c r="C1662" s="34"/>
      <c r="F1662" s="34"/>
      <c r="I1662" s="34"/>
      <c r="L1662" s="34"/>
      <c r="O1662" s="34"/>
      <c r="R1662" s="34"/>
      <c r="U1662" s="34"/>
      <c r="X1662" s="34"/>
      <c r="AA1662" s="34"/>
      <c r="AD1662" s="34"/>
      <c r="AG1662" s="34"/>
      <c r="AJ1662" s="34"/>
      <c r="AM1662" s="34"/>
      <c r="AP1662" s="34"/>
      <c r="AS1662" s="34"/>
      <c r="AV1662" s="34"/>
      <c r="AY1662" s="34"/>
      <c r="BB1662" s="34"/>
      <c r="BE1662" s="34"/>
      <c r="BH1662" s="34"/>
      <c r="BK1662" s="34"/>
      <c r="BN1662" s="34"/>
      <c r="BQ1662" s="34"/>
      <c r="BT1662" s="34"/>
      <c r="BW1662" s="34"/>
      <c r="BZ1662" s="34"/>
      <c r="CC1662" s="34"/>
      <c r="CF1662" s="34"/>
      <c r="CI1662" s="34"/>
    </row>
    <row r="1664" spans="1:87" x14ac:dyDescent="0.7">
      <c r="A1664" s="34"/>
      <c r="B1664" s="34"/>
      <c r="C1664" s="34"/>
      <c r="F1664" s="34"/>
      <c r="I1664" s="34"/>
      <c r="L1664" s="34"/>
      <c r="O1664" s="34"/>
      <c r="R1664" s="34"/>
      <c r="U1664" s="34"/>
      <c r="X1664" s="34"/>
      <c r="AA1664" s="34"/>
      <c r="AD1664" s="34"/>
      <c r="AG1664" s="34"/>
      <c r="AJ1664" s="34"/>
      <c r="AM1664" s="34"/>
      <c r="AP1664" s="34"/>
      <c r="AS1664" s="34"/>
      <c r="AV1664" s="34"/>
      <c r="AY1664" s="34"/>
      <c r="BB1664" s="34"/>
      <c r="BE1664" s="34"/>
      <c r="BH1664" s="34"/>
      <c r="BK1664" s="34"/>
      <c r="BN1664" s="34"/>
      <c r="BQ1664" s="34"/>
      <c r="BT1664" s="34"/>
      <c r="BW1664" s="34"/>
      <c r="BZ1664" s="34"/>
      <c r="CC1664" s="34"/>
      <c r="CF1664" s="34"/>
      <c r="CI1664" s="34"/>
    </row>
    <row r="1666" spans="1:87" x14ac:dyDescent="0.7">
      <c r="A1666" s="34"/>
      <c r="B1666" s="34"/>
      <c r="C1666" s="34"/>
      <c r="F1666" s="34"/>
      <c r="I1666" s="34"/>
      <c r="L1666" s="34"/>
      <c r="O1666" s="34"/>
      <c r="R1666" s="34"/>
      <c r="U1666" s="34"/>
      <c r="X1666" s="34"/>
      <c r="AA1666" s="34"/>
      <c r="AD1666" s="34"/>
      <c r="AG1666" s="34"/>
      <c r="AJ1666" s="34"/>
      <c r="AM1666" s="34"/>
      <c r="AP1666" s="34"/>
      <c r="AS1666" s="34"/>
      <c r="AV1666" s="34"/>
      <c r="AY1666" s="34"/>
      <c r="BB1666" s="34"/>
      <c r="BE1666" s="34"/>
      <c r="BH1666" s="34"/>
      <c r="BK1666" s="34"/>
      <c r="BN1666" s="34"/>
      <c r="BQ1666" s="34"/>
      <c r="BT1666" s="34"/>
      <c r="BW1666" s="34"/>
      <c r="BZ1666" s="34"/>
      <c r="CC1666" s="34"/>
      <c r="CF1666" s="34"/>
      <c r="CI1666" s="34"/>
    </row>
    <row r="1668" spans="1:87" x14ac:dyDescent="0.7">
      <c r="A1668" s="34"/>
      <c r="B1668" s="34"/>
      <c r="C1668" s="34"/>
      <c r="F1668" s="34"/>
      <c r="I1668" s="34"/>
      <c r="L1668" s="34"/>
      <c r="O1668" s="34"/>
      <c r="R1668" s="34"/>
      <c r="U1668" s="34"/>
      <c r="X1668" s="34"/>
      <c r="AA1668" s="34"/>
      <c r="AD1668" s="34"/>
      <c r="AG1668" s="34"/>
      <c r="AJ1668" s="34"/>
      <c r="AM1668" s="34"/>
      <c r="AP1668" s="34"/>
      <c r="AS1668" s="34"/>
      <c r="AV1668" s="34"/>
      <c r="AY1668" s="34"/>
      <c r="BB1668" s="34"/>
      <c r="BE1668" s="34"/>
      <c r="BH1668" s="34"/>
      <c r="BK1668" s="34"/>
      <c r="BN1668" s="34"/>
      <c r="BQ1668" s="34"/>
      <c r="BT1668" s="34"/>
      <c r="BW1668" s="34"/>
      <c r="BZ1668" s="34"/>
      <c r="CC1668" s="34"/>
      <c r="CF1668" s="34"/>
      <c r="CI1668" s="34"/>
    </row>
    <row r="1670" spans="1:87" x14ac:dyDescent="0.7">
      <c r="A1670" s="34"/>
      <c r="B1670" s="34"/>
      <c r="C1670" s="34"/>
      <c r="F1670" s="34"/>
      <c r="I1670" s="34"/>
      <c r="L1670" s="34"/>
      <c r="O1670" s="34"/>
      <c r="R1670" s="34"/>
      <c r="U1670" s="34"/>
      <c r="X1670" s="34"/>
      <c r="AA1670" s="34"/>
      <c r="AD1670" s="34"/>
      <c r="AG1670" s="34"/>
      <c r="AJ1670" s="34"/>
      <c r="AM1670" s="34"/>
      <c r="AP1670" s="34"/>
      <c r="AS1670" s="34"/>
      <c r="AV1670" s="34"/>
      <c r="AY1670" s="34"/>
      <c r="BB1670" s="34"/>
      <c r="BE1670" s="34"/>
      <c r="BH1670" s="34"/>
      <c r="BK1670" s="34"/>
      <c r="BN1670" s="34"/>
      <c r="BQ1670" s="34"/>
      <c r="BT1670" s="34"/>
      <c r="BW1670" s="34"/>
      <c r="BZ1670" s="34"/>
      <c r="CC1670" s="34"/>
      <c r="CF1670" s="34"/>
      <c r="CI1670" s="34"/>
    </row>
    <row r="1672" spans="1:87" x14ac:dyDescent="0.7">
      <c r="A1672" s="34"/>
      <c r="B1672" s="34"/>
      <c r="C1672" s="34"/>
      <c r="F1672" s="34"/>
      <c r="I1672" s="34"/>
      <c r="L1672" s="34"/>
      <c r="O1672" s="34"/>
      <c r="R1672" s="34"/>
      <c r="U1672" s="34"/>
      <c r="X1672" s="34"/>
      <c r="AA1672" s="34"/>
      <c r="AD1672" s="34"/>
      <c r="AG1672" s="34"/>
      <c r="AJ1672" s="34"/>
      <c r="AM1672" s="34"/>
      <c r="AP1672" s="34"/>
      <c r="AS1672" s="34"/>
      <c r="AV1672" s="34"/>
      <c r="AY1672" s="34"/>
      <c r="BB1672" s="34"/>
      <c r="BE1672" s="34"/>
      <c r="BH1672" s="34"/>
      <c r="BK1672" s="34"/>
      <c r="BN1672" s="34"/>
      <c r="BQ1672" s="34"/>
      <c r="BT1672" s="34"/>
      <c r="BW1672" s="34"/>
      <c r="BZ1672" s="34"/>
      <c r="CC1672" s="34"/>
      <c r="CF1672" s="34"/>
      <c r="CI1672" s="34"/>
    </row>
    <row r="1674" spans="1:87" x14ac:dyDescent="0.7">
      <c r="A1674" s="34"/>
      <c r="B1674" s="34"/>
      <c r="C1674" s="34"/>
      <c r="F1674" s="34"/>
      <c r="I1674" s="34"/>
      <c r="L1674" s="34"/>
      <c r="O1674" s="34"/>
      <c r="R1674" s="34"/>
      <c r="U1674" s="34"/>
      <c r="X1674" s="34"/>
      <c r="AA1674" s="34"/>
      <c r="AD1674" s="34"/>
      <c r="AG1674" s="34"/>
      <c r="AJ1674" s="34"/>
      <c r="AM1674" s="34"/>
      <c r="AP1674" s="34"/>
      <c r="AS1674" s="34"/>
      <c r="AV1674" s="34"/>
      <c r="AY1674" s="34"/>
      <c r="BB1674" s="34"/>
      <c r="BE1674" s="34"/>
      <c r="BH1674" s="34"/>
      <c r="BK1674" s="34"/>
      <c r="BN1674" s="34"/>
      <c r="BQ1674" s="34"/>
      <c r="BT1674" s="34"/>
      <c r="BW1674" s="34"/>
      <c r="BZ1674" s="34"/>
      <c r="CC1674" s="34"/>
      <c r="CF1674" s="34"/>
      <c r="CI1674" s="34"/>
    </row>
    <row r="1676" spans="1:87" x14ac:dyDescent="0.7">
      <c r="A1676" s="34"/>
      <c r="B1676" s="34"/>
      <c r="C1676" s="34"/>
      <c r="F1676" s="34"/>
      <c r="I1676" s="34"/>
      <c r="L1676" s="34"/>
      <c r="O1676" s="34"/>
      <c r="R1676" s="34"/>
      <c r="U1676" s="34"/>
      <c r="X1676" s="34"/>
      <c r="AA1676" s="34"/>
      <c r="AD1676" s="34"/>
      <c r="AG1676" s="34"/>
      <c r="AJ1676" s="34"/>
      <c r="AM1676" s="34"/>
      <c r="AP1676" s="34"/>
      <c r="AS1676" s="34"/>
      <c r="AV1676" s="34"/>
      <c r="AY1676" s="34"/>
      <c r="BB1676" s="34"/>
      <c r="BE1676" s="34"/>
      <c r="BH1676" s="34"/>
      <c r="BK1676" s="34"/>
      <c r="BN1676" s="34"/>
      <c r="BQ1676" s="34"/>
      <c r="BT1676" s="34"/>
      <c r="BW1676" s="34"/>
      <c r="BZ1676" s="34"/>
      <c r="CC1676" s="34"/>
      <c r="CF1676" s="34"/>
      <c r="CI1676" s="34"/>
    </row>
    <row r="1678" spans="1:87" x14ac:dyDescent="0.7">
      <c r="A1678" s="34"/>
      <c r="B1678" s="34"/>
      <c r="C1678" s="34"/>
      <c r="F1678" s="34"/>
      <c r="I1678" s="34"/>
      <c r="L1678" s="34"/>
      <c r="O1678" s="34"/>
      <c r="R1678" s="34"/>
      <c r="U1678" s="34"/>
      <c r="X1678" s="34"/>
      <c r="AA1678" s="34"/>
      <c r="AD1678" s="34"/>
      <c r="AG1678" s="34"/>
      <c r="AJ1678" s="34"/>
      <c r="AM1678" s="34"/>
      <c r="AP1678" s="34"/>
      <c r="AS1678" s="34"/>
      <c r="AV1678" s="34"/>
      <c r="AY1678" s="34"/>
      <c r="BB1678" s="34"/>
      <c r="BE1678" s="34"/>
      <c r="BH1678" s="34"/>
      <c r="BK1678" s="34"/>
      <c r="BN1678" s="34"/>
      <c r="BQ1678" s="34"/>
      <c r="BT1678" s="34"/>
      <c r="BW1678" s="34"/>
      <c r="BZ1678" s="34"/>
      <c r="CC1678" s="34"/>
      <c r="CF1678" s="34"/>
      <c r="CI1678" s="34"/>
    </row>
    <row r="1680" spans="1:87" x14ac:dyDescent="0.7">
      <c r="A1680" s="34"/>
      <c r="B1680" s="34"/>
      <c r="C1680" s="34"/>
      <c r="F1680" s="34"/>
      <c r="I1680" s="34"/>
      <c r="L1680" s="34"/>
      <c r="O1680" s="34"/>
      <c r="R1680" s="34"/>
      <c r="U1680" s="34"/>
      <c r="X1680" s="34"/>
      <c r="AA1680" s="34"/>
      <c r="AD1680" s="34"/>
      <c r="AG1680" s="34"/>
      <c r="AJ1680" s="34"/>
      <c r="AM1680" s="34"/>
      <c r="AP1680" s="34"/>
      <c r="AS1680" s="34"/>
      <c r="AV1680" s="34"/>
      <c r="AY1680" s="34"/>
      <c r="BB1680" s="34"/>
      <c r="BE1680" s="34"/>
      <c r="BH1680" s="34"/>
      <c r="BK1680" s="34"/>
      <c r="BN1680" s="34"/>
      <c r="BQ1680" s="34"/>
      <c r="BT1680" s="34"/>
      <c r="BW1680" s="34"/>
      <c r="BZ1680" s="34"/>
      <c r="CC1680" s="34"/>
      <c r="CF1680" s="34"/>
      <c r="CI1680" s="34"/>
    </row>
    <row r="1682" spans="1:87" x14ac:dyDescent="0.7">
      <c r="A1682" s="34"/>
      <c r="B1682" s="34"/>
      <c r="C1682" s="34"/>
      <c r="F1682" s="34"/>
      <c r="I1682" s="34"/>
      <c r="L1682" s="34"/>
      <c r="O1682" s="34"/>
      <c r="R1682" s="34"/>
      <c r="U1682" s="34"/>
      <c r="X1682" s="34"/>
      <c r="AA1682" s="34"/>
      <c r="AD1682" s="34"/>
      <c r="AG1682" s="34"/>
      <c r="AJ1682" s="34"/>
      <c r="AM1682" s="34"/>
      <c r="AP1682" s="34"/>
      <c r="AS1682" s="34"/>
      <c r="AV1682" s="34"/>
      <c r="AY1682" s="34"/>
      <c r="BB1682" s="34"/>
      <c r="BE1682" s="34"/>
      <c r="BH1682" s="34"/>
      <c r="BK1682" s="34"/>
      <c r="BN1682" s="34"/>
      <c r="BQ1682" s="34"/>
      <c r="BT1682" s="34"/>
      <c r="BW1682" s="34"/>
      <c r="BZ1682" s="34"/>
      <c r="CC1682" s="34"/>
      <c r="CF1682" s="34"/>
      <c r="CI1682" s="34"/>
    </row>
    <row r="1684" spans="1:87" x14ac:dyDescent="0.7">
      <c r="A1684" s="34"/>
      <c r="B1684" s="34"/>
      <c r="C1684" s="34"/>
      <c r="F1684" s="34"/>
      <c r="I1684" s="34"/>
      <c r="L1684" s="34"/>
      <c r="O1684" s="34"/>
      <c r="R1684" s="34"/>
      <c r="U1684" s="34"/>
      <c r="X1684" s="34"/>
      <c r="AA1684" s="34"/>
      <c r="AD1684" s="34"/>
      <c r="AG1684" s="34"/>
      <c r="AJ1684" s="34"/>
      <c r="AM1684" s="34"/>
      <c r="AP1684" s="34"/>
      <c r="AS1684" s="34"/>
      <c r="AV1684" s="34"/>
      <c r="AY1684" s="34"/>
      <c r="BB1684" s="34"/>
      <c r="BE1684" s="34"/>
      <c r="BH1684" s="34"/>
      <c r="BK1684" s="34"/>
      <c r="BN1684" s="34"/>
      <c r="BQ1684" s="34"/>
      <c r="BT1684" s="34"/>
      <c r="BW1684" s="34"/>
      <c r="BZ1684" s="34"/>
      <c r="CC1684" s="34"/>
      <c r="CF1684" s="34"/>
      <c r="CI1684" s="34"/>
    </row>
    <row r="1686" spans="1:87" x14ac:dyDescent="0.7">
      <c r="A1686" s="34"/>
      <c r="B1686" s="34"/>
      <c r="C1686" s="34"/>
      <c r="F1686" s="34"/>
      <c r="I1686" s="34"/>
      <c r="L1686" s="34"/>
      <c r="O1686" s="34"/>
      <c r="R1686" s="34"/>
      <c r="U1686" s="34"/>
      <c r="X1686" s="34"/>
      <c r="AA1686" s="34"/>
      <c r="AD1686" s="34"/>
      <c r="AG1686" s="34"/>
      <c r="AJ1686" s="34"/>
      <c r="AM1686" s="34"/>
      <c r="AP1686" s="34"/>
      <c r="AS1686" s="34"/>
      <c r="AV1686" s="34"/>
      <c r="AY1686" s="34"/>
      <c r="BB1686" s="34"/>
      <c r="BE1686" s="34"/>
      <c r="BH1686" s="34"/>
      <c r="BK1686" s="34"/>
      <c r="BN1686" s="34"/>
      <c r="BQ1686" s="34"/>
      <c r="BT1686" s="34"/>
      <c r="BW1686" s="34"/>
      <c r="BZ1686" s="34"/>
      <c r="CC1686" s="34"/>
      <c r="CF1686" s="34"/>
      <c r="CI1686" s="34"/>
    </row>
    <row r="1688" spans="1:87" x14ac:dyDescent="0.7">
      <c r="A1688" s="34"/>
      <c r="B1688" s="34"/>
      <c r="C1688" s="34"/>
      <c r="F1688" s="34"/>
      <c r="I1688" s="34"/>
      <c r="L1688" s="34"/>
      <c r="O1688" s="34"/>
      <c r="R1688" s="34"/>
      <c r="U1688" s="34"/>
      <c r="X1688" s="34"/>
      <c r="AA1688" s="34"/>
      <c r="AD1688" s="34"/>
      <c r="AG1688" s="34"/>
      <c r="AJ1688" s="34"/>
      <c r="AM1688" s="34"/>
      <c r="AP1688" s="34"/>
      <c r="AS1688" s="34"/>
      <c r="AV1688" s="34"/>
      <c r="AY1688" s="34"/>
      <c r="BB1688" s="34"/>
      <c r="BE1688" s="34"/>
      <c r="BH1688" s="34"/>
      <c r="BK1688" s="34"/>
      <c r="BN1688" s="34"/>
      <c r="BQ1688" s="34"/>
      <c r="BT1688" s="34"/>
      <c r="BW1688" s="34"/>
      <c r="BZ1688" s="34"/>
      <c r="CC1688" s="34"/>
      <c r="CF1688" s="34"/>
      <c r="CI1688" s="34"/>
    </row>
    <row r="1690" spans="1:87" x14ac:dyDescent="0.7">
      <c r="A1690" s="34"/>
      <c r="B1690" s="34"/>
      <c r="C1690" s="34"/>
      <c r="F1690" s="34"/>
      <c r="I1690" s="34"/>
      <c r="L1690" s="34"/>
      <c r="O1690" s="34"/>
      <c r="R1690" s="34"/>
      <c r="U1690" s="34"/>
      <c r="X1690" s="34"/>
      <c r="AA1690" s="34"/>
      <c r="AD1690" s="34"/>
      <c r="AG1690" s="34"/>
      <c r="AJ1690" s="34"/>
      <c r="AM1690" s="34"/>
      <c r="AP1690" s="34"/>
      <c r="AS1690" s="34"/>
      <c r="AV1690" s="34"/>
      <c r="AY1690" s="34"/>
      <c r="BB1690" s="34"/>
      <c r="BE1690" s="34"/>
      <c r="BH1690" s="34"/>
      <c r="BK1690" s="34"/>
      <c r="BN1690" s="34"/>
      <c r="BQ1690" s="34"/>
      <c r="BT1690" s="34"/>
      <c r="BW1690" s="34"/>
      <c r="BZ1690" s="34"/>
      <c r="CC1690" s="34"/>
      <c r="CF1690" s="34"/>
      <c r="CI1690" s="34"/>
    </row>
    <row r="1692" spans="1:87" x14ac:dyDescent="0.7">
      <c r="A1692" s="34"/>
      <c r="B1692" s="34"/>
      <c r="C1692" s="34"/>
      <c r="F1692" s="34"/>
      <c r="I1692" s="34"/>
      <c r="L1692" s="34"/>
      <c r="O1692" s="34"/>
      <c r="R1692" s="34"/>
      <c r="U1692" s="34"/>
      <c r="X1692" s="34"/>
      <c r="AA1692" s="34"/>
      <c r="AD1692" s="34"/>
      <c r="AG1692" s="34"/>
      <c r="AJ1692" s="34"/>
      <c r="AM1692" s="34"/>
      <c r="AP1692" s="34"/>
      <c r="AS1692" s="34"/>
      <c r="AV1692" s="34"/>
      <c r="AY1692" s="34"/>
      <c r="BB1692" s="34"/>
      <c r="BE1692" s="34"/>
      <c r="BH1692" s="34"/>
      <c r="BK1692" s="34"/>
      <c r="BN1692" s="34"/>
      <c r="BQ1692" s="34"/>
      <c r="BT1692" s="34"/>
      <c r="BW1692" s="34"/>
      <c r="BZ1692" s="34"/>
      <c r="CC1692" s="34"/>
      <c r="CF1692" s="34"/>
      <c r="CI1692" s="34"/>
    </row>
    <row r="1694" spans="1:87" x14ac:dyDescent="0.7">
      <c r="A1694" s="34"/>
      <c r="B1694" s="34"/>
      <c r="C1694" s="34"/>
      <c r="F1694" s="34"/>
      <c r="I1694" s="34"/>
      <c r="L1694" s="34"/>
      <c r="O1694" s="34"/>
      <c r="R1694" s="34"/>
      <c r="U1694" s="34"/>
      <c r="X1694" s="34"/>
      <c r="AA1694" s="34"/>
      <c r="AD1694" s="34"/>
      <c r="AG1694" s="34"/>
      <c r="AJ1694" s="34"/>
      <c r="AM1694" s="34"/>
      <c r="AP1694" s="34"/>
      <c r="AS1694" s="34"/>
      <c r="AV1694" s="34"/>
      <c r="AY1694" s="34"/>
      <c r="BB1694" s="34"/>
      <c r="BE1694" s="34"/>
      <c r="BH1694" s="34"/>
      <c r="BK1694" s="34"/>
      <c r="BN1694" s="34"/>
      <c r="BQ1694" s="34"/>
      <c r="BT1694" s="34"/>
      <c r="BW1694" s="34"/>
      <c r="BZ1694" s="34"/>
      <c r="CC1694" s="34"/>
      <c r="CF1694" s="34"/>
      <c r="CI1694" s="34"/>
    </row>
    <row r="1696" spans="1:87" x14ac:dyDescent="0.7">
      <c r="A1696" s="34"/>
      <c r="B1696" s="34"/>
      <c r="C1696" s="34"/>
      <c r="F1696" s="34"/>
      <c r="I1696" s="34"/>
      <c r="L1696" s="34"/>
      <c r="O1696" s="34"/>
      <c r="R1696" s="34"/>
      <c r="U1696" s="34"/>
      <c r="X1696" s="34"/>
      <c r="AA1696" s="34"/>
      <c r="AD1696" s="34"/>
      <c r="AG1696" s="34"/>
      <c r="AJ1696" s="34"/>
      <c r="AM1696" s="34"/>
      <c r="AP1696" s="34"/>
      <c r="AS1696" s="34"/>
      <c r="AV1696" s="34"/>
      <c r="AY1696" s="34"/>
      <c r="BB1696" s="34"/>
      <c r="BE1696" s="34"/>
      <c r="BH1696" s="34"/>
      <c r="BK1696" s="34"/>
      <c r="BN1696" s="34"/>
      <c r="BQ1696" s="34"/>
      <c r="BT1696" s="34"/>
      <c r="BW1696" s="34"/>
      <c r="BZ1696" s="34"/>
      <c r="CC1696" s="34"/>
      <c r="CF1696" s="34"/>
      <c r="CI1696" s="34"/>
    </row>
    <row r="1698" spans="1:87" x14ac:dyDescent="0.7">
      <c r="A1698" s="34"/>
      <c r="B1698" s="34"/>
      <c r="C1698" s="34"/>
      <c r="F1698" s="34"/>
      <c r="I1698" s="34"/>
      <c r="L1698" s="34"/>
      <c r="O1698" s="34"/>
      <c r="R1698" s="34"/>
      <c r="U1698" s="34"/>
      <c r="X1698" s="34"/>
      <c r="AA1698" s="34"/>
      <c r="AD1698" s="34"/>
      <c r="AG1698" s="34"/>
      <c r="AJ1698" s="34"/>
      <c r="AM1698" s="34"/>
      <c r="AP1698" s="34"/>
      <c r="AS1698" s="34"/>
      <c r="AV1698" s="34"/>
      <c r="AY1698" s="34"/>
      <c r="BB1698" s="34"/>
      <c r="BE1698" s="34"/>
      <c r="BH1698" s="34"/>
      <c r="BK1698" s="34"/>
      <c r="BN1698" s="34"/>
      <c r="BQ1698" s="34"/>
      <c r="BT1698" s="34"/>
      <c r="BW1698" s="34"/>
      <c r="BZ1698" s="34"/>
      <c r="CC1698" s="34"/>
      <c r="CF1698" s="34"/>
      <c r="CI1698" s="34"/>
    </row>
    <row r="1700" spans="1:87" x14ac:dyDescent="0.7">
      <c r="A1700" s="34"/>
      <c r="B1700" s="34"/>
      <c r="C1700" s="34"/>
      <c r="F1700" s="34"/>
      <c r="I1700" s="34"/>
      <c r="L1700" s="34"/>
      <c r="O1700" s="34"/>
      <c r="R1700" s="34"/>
      <c r="U1700" s="34"/>
      <c r="X1700" s="34"/>
      <c r="AA1700" s="34"/>
      <c r="AD1700" s="34"/>
      <c r="AG1700" s="34"/>
      <c r="AJ1700" s="34"/>
      <c r="AM1700" s="34"/>
      <c r="AP1700" s="34"/>
      <c r="AS1700" s="34"/>
      <c r="AV1700" s="34"/>
      <c r="AY1700" s="34"/>
      <c r="BB1700" s="34"/>
      <c r="BE1700" s="34"/>
      <c r="BH1700" s="34"/>
      <c r="BK1700" s="34"/>
      <c r="BN1700" s="34"/>
      <c r="BQ1700" s="34"/>
      <c r="BT1700" s="34"/>
      <c r="BW1700" s="34"/>
      <c r="BZ1700" s="34"/>
      <c r="CC1700" s="34"/>
      <c r="CF1700" s="34"/>
      <c r="CI1700" s="34"/>
    </row>
    <row r="1702" spans="1:87" x14ac:dyDescent="0.7">
      <c r="A1702" s="34"/>
      <c r="B1702" s="34"/>
      <c r="C1702" s="34"/>
      <c r="F1702" s="34"/>
      <c r="I1702" s="34"/>
      <c r="L1702" s="34"/>
      <c r="O1702" s="34"/>
      <c r="R1702" s="34"/>
      <c r="U1702" s="34"/>
      <c r="X1702" s="34"/>
      <c r="AA1702" s="34"/>
      <c r="AD1702" s="34"/>
      <c r="AG1702" s="34"/>
      <c r="AJ1702" s="34"/>
      <c r="AM1702" s="34"/>
      <c r="AP1702" s="34"/>
      <c r="AS1702" s="34"/>
      <c r="AV1702" s="34"/>
      <c r="AY1702" s="34"/>
      <c r="BB1702" s="34"/>
      <c r="BE1702" s="34"/>
      <c r="BH1702" s="34"/>
      <c r="BK1702" s="34"/>
      <c r="BN1702" s="34"/>
      <c r="BQ1702" s="34"/>
      <c r="BT1702" s="34"/>
      <c r="BW1702" s="34"/>
      <c r="BZ1702" s="34"/>
      <c r="CC1702" s="34"/>
      <c r="CF1702" s="34"/>
      <c r="CI1702" s="34"/>
    </row>
    <row r="1704" spans="1:87" x14ac:dyDescent="0.7">
      <c r="A1704" s="34"/>
      <c r="B1704" s="34"/>
      <c r="C1704" s="34"/>
      <c r="F1704" s="34"/>
      <c r="I1704" s="34"/>
      <c r="L1704" s="34"/>
      <c r="O1704" s="34"/>
      <c r="R1704" s="34"/>
      <c r="U1704" s="34"/>
      <c r="X1704" s="34"/>
      <c r="AA1704" s="34"/>
      <c r="AD1704" s="34"/>
      <c r="AG1704" s="34"/>
      <c r="AJ1704" s="34"/>
      <c r="AM1704" s="34"/>
      <c r="AP1704" s="34"/>
      <c r="AS1704" s="34"/>
      <c r="AV1704" s="34"/>
      <c r="AY1704" s="34"/>
      <c r="BB1704" s="34"/>
      <c r="BE1704" s="34"/>
      <c r="BH1704" s="34"/>
      <c r="BK1704" s="34"/>
      <c r="BN1704" s="34"/>
      <c r="BQ1704" s="34"/>
      <c r="BT1704" s="34"/>
      <c r="BW1704" s="34"/>
      <c r="BZ1704" s="34"/>
      <c r="CC1704" s="34"/>
      <c r="CF1704" s="34"/>
      <c r="CI1704" s="34"/>
    </row>
    <row r="1706" spans="1:87" x14ac:dyDescent="0.7">
      <c r="A1706" s="34"/>
      <c r="B1706" s="34"/>
      <c r="C1706" s="34"/>
      <c r="F1706" s="34"/>
      <c r="I1706" s="34"/>
      <c r="L1706" s="34"/>
      <c r="O1706" s="34"/>
      <c r="R1706" s="34"/>
      <c r="U1706" s="34"/>
      <c r="X1706" s="34"/>
      <c r="AA1706" s="34"/>
      <c r="AD1706" s="34"/>
      <c r="AG1706" s="34"/>
      <c r="AJ1706" s="34"/>
      <c r="AM1706" s="34"/>
      <c r="AP1706" s="34"/>
      <c r="AS1706" s="34"/>
      <c r="AV1706" s="34"/>
      <c r="AY1706" s="34"/>
      <c r="BB1706" s="34"/>
      <c r="BE1706" s="34"/>
      <c r="BH1706" s="34"/>
      <c r="BK1706" s="34"/>
      <c r="BN1706" s="34"/>
      <c r="BQ1706" s="34"/>
      <c r="BT1706" s="34"/>
      <c r="BW1706" s="34"/>
      <c r="BZ1706" s="34"/>
      <c r="CC1706" s="34"/>
      <c r="CF1706" s="34"/>
      <c r="CI1706" s="34"/>
    </row>
    <row r="1708" spans="1:87" x14ac:dyDescent="0.7">
      <c r="A1708" s="34"/>
      <c r="B1708" s="34"/>
      <c r="C1708" s="34"/>
      <c r="F1708" s="34"/>
      <c r="I1708" s="34"/>
      <c r="L1708" s="34"/>
      <c r="O1708" s="34"/>
      <c r="R1708" s="34"/>
      <c r="U1708" s="34"/>
      <c r="X1708" s="34"/>
      <c r="AA1708" s="34"/>
      <c r="AD1708" s="34"/>
      <c r="AG1708" s="34"/>
      <c r="AJ1708" s="34"/>
      <c r="AM1708" s="34"/>
      <c r="AP1708" s="34"/>
      <c r="AS1708" s="34"/>
      <c r="AV1708" s="34"/>
      <c r="AY1708" s="34"/>
      <c r="BB1708" s="34"/>
      <c r="BE1708" s="34"/>
      <c r="BH1708" s="34"/>
      <c r="BK1708" s="34"/>
      <c r="BN1708" s="34"/>
      <c r="BQ1708" s="34"/>
      <c r="BT1708" s="34"/>
      <c r="BW1708" s="34"/>
      <c r="BZ1708" s="34"/>
      <c r="CC1708" s="34"/>
      <c r="CF1708" s="34"/>
      <c r="CI1708" s="34"/>
    </row>
    <row r="1710" spans="1:87" x14ac:dyDescent="0.7">
      <c r="A1710" s="34"/>
      <c r="B1710" s="34"/>
      <c r="C1710" s="34"/>
      <c r="F1710" s="34"/>
      <c r="I1710" s="34"/>
      <c r="L1710" s="34"/>
      <c r="O1710" s="34"/>
      <c r="R1710" s="34"/>
      <c r="U1710" s="34"/>
      <c r="X1710" s="34"/>
      <c r="AA1710" s="34"/>
      <c r="AD1710" s="34"/>
      <c r="AG1710" s="34"/>
      <c r="AJ1710" s="34"/>
      <c r="AM1710" s="34"/>
      <c r="AP1710" s="34"/>
      <c r="AS1710" s="34"/>
      <c r="AV1710" s="34"/>
      <c r="AY1710" s="34"/>
      <c r="BB1710" s="34"/>
      <c r="BE1710" s="34"/>
      <c r="BH1710" s="34"/>
      <c r="BK1710" s="34"/>
      <c r="BN1710" s="34"/>
      <c r="BQ1710" s="34"/>
      <c r="BT1710" s="34"/>
      <c r="BW1710" s="34"/>
      <c r="BZ1710" s="34"/>
      <c r="CC1710" s="34"/>
      <c r="CF1710" s="34"/>
      <c r="CI1710" s="34"/>
    </row>
    <row r="1712" spans="1:87" x14ac:dyDescent="0.7">
      <c r="A1712" s="34"/>
      <c r="B1712" s="34"/>
      <c r="C1712" s="34"/>
      <c r="F1712" s="34"/>
      <c r="I1712" s="34"/>
      <c r="L1712" s="34"/>
      <c r="O1712" s="34"/>
      <c r="R1712" s="34"/>
      <c r="U1712" s="34"/>
      <c r="X1712" s="34"/>
      <c r="AA1712" s="34"/>
      <c r="AD1712" s="34"/>
      <c r="AG1712" s="34"/>
      <c r="AJ1712" s="34"/>
      <c r="AM1712" s="34"/>
      <c r="AP1712" s="34"/>
      <c r="AS1712" s="34"/>
      <c r="AV1712" s="34"/>
      <c r="AY1712" s="34"/>
      <c r="BB1712" s="34"/>
      <c r="BE1712" s="34"/>
      <c r="BH1712" s="34"/>
      <c r="BK1712" s="34"/>
      <c r="BN1712" s="34"/>
      <c r="BQ1712" s="34"/>
      <c r="BT1712" s="34"/>
      <c r="BW1712" s="34"/>
      <c r="BZ1712" s="34"/>
      <c r="CC1712" s="34"/>
      <c r="CF1712" s="34"/>
      <c r="CI1712" s="34"/>
    </row>
    <row r="1714" spans="1:87" x14ac:dyDescent="0.7">
      <c r="A1714" s="34"/>
      <c r="B1714" s="34"/>
      <c r="C1714" s="34"/>
      <c r="F1714" s="34"/>
      <c r="I1714" s="34"/>
      <c r="L1714" s="34"/>
      <c r="O1714" s="34"/>
      <c r="R1714" s="34"/>
      <c r="U1714" s="34"/>
      <c r="X1714" s="34"/>
      <c r="AA1714" s="34"/>
      <c r="AD1714" s="34"/>
      <c r="AG1714" s="34"/>
      <c r="AJ1714" s="34"/>
      <c r="AM1714" s="34"/>
      <c r="AP1714" s="34"/>
      <c r="AS1714" s="34"/>
      <c r="AV1714" s="34"/>
      <c r="AY1714" s="34"/>
      <c r="BB1714" s="34"/>
      <c r="BE1714" s="34"/>
      <c r="BH1714" s="34"/>
      <c r="BK1714" s="34"/>
      <c r="BN1714" s="34"/>
      <c r="BQ1714" s="34"/>
      <c r="BT1714" s="34"/>
      <c r="BW1714" s="34"/>
      <c r="BZ1714" s="34"/>
      <c r="CC1714" s="34"/>
      <c r="CF1714" s="34"/>
      <c r="CI1714" s="34"/>
    </row>
    <row r="1716" spans="1:87" x14ac:dyDescent="0.7">
      <c r="A1716" s="34"/>
      <c r="B1716" s="34"/>
      <c r="C1716" s="34"/>
      <c r="F1716" s="34"/>
      <c r="I1716" s="34"/>
      <c r="L1716" s="34"/>
      <c r="O1716" s="34"/>
      <c r="R1716" s="34"/>
      <c r="U1716" s="34"/>
      <c r="X1716" s="34"/>
      <c r="AA1716" s="34"/>
      <c r="AD1716" s="34"/>
      <c r="AG1716" s="34"/>
      <c r="AJ1716" s="34"/>
      <c r="AM1716" s="34"/>
      <c r="AP1716" s="34"/>
      <c r="AS1716" s="34"/>
      <c r="AV1716" s="34"/>
      <c r="AY1716" s="34"/>
      <c r="BB1716" s="34"/>
      <c r="BE1716" s="34"/>
      <c r="BH1716" s="34"/>
      <c r="BK1716" s="34"/>
      <c r="BN1716" s="34"/>
      <c r="BQ1716" s="34"/>
      <c r="BT1716" s="34"/>
      <c r="BW1716" s="34"/>
      <c r="BZ1716" s="34"/>
      <c r="CC1716" s="34"/>
      <c r="CF1716" s="34"/>
      <c r="CI1716" s="34"/>
    </row>
    <row r="1718" spans="1:87" x14ac:dyDescent="0.7">
      <c r="A1718" s="34"/>
      <c r="B1718" s="34"/>
      <c r="C1718" s="34"/>
      <c r="F1718" s="34"/>
      <c r="I1718" s="34"/>
      <c r="L1718" s="34"/>
      <c r="O1718" s="34"/>
      <c r="R1718" s="34"/>
      <c r="U1718" s="34"/>
      <c r="X1718" s="34"/>
      <c r="AA1718" s="34"/>
      <c r="AD1718" s="34"/>
      <c r="AG1718" s="34"/>
      <c r="AJ1718" s="34"/>
      <c r="AM1718" s="34"/>
      <c r="AP1718" s="34"/>
      <c r="AS1718" s="34"/>
      <c r="AV1718" s="34"/>
      <c r="AY1718" s="34"/>
      <c r="BB1718" s="34"/>
      <c r="BE1718" s="34"/>
      <c r="BH1718" s="34"/>
      <c r="BK1718" s="34"/>
      <c r="BN1718" s="34"/>
      <c r="BQ1718" s="34"/>
      <c r="BT1718" s="34"/>
      <c r="BW1718" s="34"/>
      <c r="BZ1718" s="34"/>
      <c r="CC1718" s="34"/>
      <c r="CF1718" s="34"/>
      <c r="CI1718" s="34"/>
    </row>
    <row r="1720" spans="1:87" x14ac:dyDescent="0.7">
      <c r="A1720" s="34"/>
      <c r="B1720" s="34"/>
      <c r="C1720" s="34"/>
      <c r="F1720" s="34"/>
      <c r="I1720" s="34"/>
      <c r="L1720" s="34"/>
      <c r="O1720" s="34"/>
      <c r="R1720" s="34"/>
      <c r="U1720" s="34"/>
      <c r="X1720" s="34"/>
      <c r="AA1720" s="34"/>
      <c r="AD1720" s="34"/>
      <c r="AG1720" s="34"/>
      <c r="AJ1720" s="34"/>
      <c r="AM1720" s="34"/>
      <c r="AP1720" s="34"/>
      <c r="AS1720" s="34"/>
      <c r="AV1720" s="34"/>
      <c r="AY1720" s="34"/>
      <c r="BB1720" s="34"/>
      <c r="BE1720" s="34"/>
      <c r="BH1720" s="34"/>
      <c r="BK1720" s="34"/>
      <c r="BN1720" s="34"/>
      <c r="BQ1720" s="34"/>
      <c r="BT1720" s="34"/>
      <c r="BW1720" s="34"/>
      <c r="BZ1720" s="34"/>
      <c r="CC1720" s="34"/>
      <c r="CF1720" s="34"/>
      <c r="CI1720" s="34"/>
    </row>
    <row r="1722" spans="1:87" x14ac:dyDescent="0.7">
      <c r="A1722" s="34"/>
      <c r="B1722" s="34"/>
      <c r="C1722" s="34"/>
      <c r="F1722" s="34"/>
      <c r="I1722" s="34"/>
      <c r="L1722" s="34"/>
      <c r="O1722" s="34"/>
      <c r="R1722" s="34"/>
      <c r="U1722" s="34"/>
      <c r="X1722" s="34"/>
      <c r="AA1722" s="34"/>
      <c r="AD1722" s="34"/>
      <c r="AG1722" s="34"/>
      <c r="AJ1722" s="34"/>
      <c r="AM1722" s="34"/>
      <c r="AP1722" s="34"/>
      <c r="AS1722" s="34"/>
      <c r="AV1722" s="34"/>
      <c r="AY1722" s="34"/>
      <c r="BB1722" s="34"/>
      <c r="BE1722" s="34"/>
      <c r="BH1722" s="34"/>
      <c r="BK1722" s="34"/>
      <c r="BN1722" s="34"/>
      <c r="BQ1722" s="34"/>
      <c r="BT1722" s="34"/>
      <c r="BW1722" s="34"/>
      <c r="BZ1722" s="34"/>
      <c r="CC1722" s="34"/>
      <c r="CF1722" s="34"/>
      <c r="CI1722" s="34"/>
    </row>
    <row r="1724" spans="1:87" x14ac:dyDescent="0.7">
      <c r="A1724" s="34"/>
      <c r="B1724" s="34"/>
      <c r="C1724" s="34"/>
      <c r="F1724" s="34"/>
      <c r="I1724" s="34"/>
      <c r="L1724" s="34"/>
      <c r="O1724" s="34"/>
      <c r="R1724" s="34"/>
      <c r="U1724" s="34"/>
      <c r="X1724" s="34"/>
      <c r="AA1724" s="34"/>
      <c r="AD1724" s="34"/>
      <c r="AG1724" s="34"/>
      <c r="AJ1724" s="34"/>
      <c r="AM1724" s="34"/>
      <c r="AP1724" s="34"/>
      <c r="AS1724" s="34"/>
      <c r="AV1724" s="34"/>
      <c r="AY1724" s="34"/>
      <c r="BB1724" s="34"/>
      <c r="BE1724" s="34"/>
      <c r="BH1724" s="34"/>
      <c r="BK1724" s="34"/>
      <c r="BN1724" s="34"/>
      <c r="BQ1724" s="34"/>
      <c r="BT1724" s="34"/>
      <c r="BW1724" s="34"/>
      <c r="BZ1724" s="34"/>
      <c r="CC1724" s="34"/>
      <c r="CF1724" s="34"/>
      <c r="CI1724" s="34"/>
    </row>
    <row r="1726" spans="1:87" x14ac:dyDescent="0.7">
      <c r="A1726" s="34"/>
      <c r="B1726" s="34"/>
      <c r="C1726" s="34"/>
      <c r="F1726" s="34"/>
      <c r="I1726" s="34"/>
      <c r="L1726" s="34"/>
      <c r="O1726" s="34"/>
      <c r="R1726" s="34"/>
      <c r="U1726" s="34"/>
      <c r="X1726" s="34"/>
      <c r="AA1726" s="34"/>
      <c r="AD1726" s="34"/>
      <c r="AG1726" s="34"/>
      <c r="AJ1726" s="34"/>
      <c r="AM1726" s="34"/>
      <c r="AP1726" s="34"/>
      <c r="AS1726" s="34"/>
      <c r="AV1726" s="34"/>
      <c r="AY1726" s="34"/>
      <c r="BB1726" s="34"/>
      <c r="BE1726" s="34"/>
      <c r="BH1726" s="34"/>
      <c r="BK1726" s="34"/>
      <c r="BN1726" s="34"/>
      <c r="BQ1726" s="34"/>
      <c r="BT1726" s="34"/>
      <c r="BW1726" s="34"/>
      <c r="BZ1726" s="34"/>
      <c r="CC1726" s="34"/>
      <c r="CF1726" s="34"/>
      <c r="CI1726" s="34"/>
    </row>
    <row r="1728" spans="1:87" x14ac:dyDescent="0.7">
      <c r="A1728" s="34"/>
      <c r="B1728" s="34"/>
      <c r="C1728" s="34"/>
      <c r="F1728" s="34"/>
      <c r="I1728" s="34"/>
      <c r="L1728" s="34"/>
      <c r="O1728" s="34"/>
      <c r="R1728" s="34"/>
      <c r="U1728" s="34"/>
      <c r="X1728" s="34"/>
      <c r="AA1728" s="34"/>
      <c r="AD1728" s="34"/>
      <c r="AG1728" s="34"/>
      <c r="AJ1728" s="34"/>
      <c r="AM1728" s="34"/>
      <c r="AP1728" s="34"/>
      <c r="AS1728" s="34"/>
      <c r="AV1728" s="34"/>
      <c r="AY1728" s="34"/>
      <c r="BB1728" s="34"/>
      <c r="BE1728" s="34"/>
      <c r="BH1728" s="34"/>
      <c r="BK1728" s="34"/>
      <c r="BN1728" s="34"/>
      <c r="BQ1728" s="34"/>
      <c r="BT1728" s="34"/>
      <c r="BW1728" s="34"/>
      <c r="BZ1728" s="34"/>
      <c r="CC1728" s="34"/>
      <c r="CF1728" s="34"/>
      <c r="CI1728" s="34"/>
    </row>
    <row r="1730" spans="1:87" x14ac:dyDescent="0.7">
      <c r="A1730" s="34"/>
      <c r="B1730" s="34"/>
      <c r="C1730" s="34"/>
      <c r="F1730" s="34"/>
      <c r="I1730" s="34"/>
      <c r="L1730" s="34"/>
      <c r="O1730" s="34"/>
      <c r="R1730" s="34"/>
      <c r="U1730" s="34"/>
      <c r="X1730" s="34"/>
      <c r="AA1730" s="34"/>
      <c r="AD1730" s="34"/>
      <c r="AG1730" s="34"/>
      <c r="AJ1730" s="34"/>
      <c r="AM1730" s="34"/>
      <c r="AP1730" s="34"/>
      <c r="AS1730" s="34"/>
      <c r="AV1730" s="34"/>
      <c r="AY1730" s="34"/>
      <c r="BB1730" s="34"/>
      <c r="BE1730" s="34"/>
      <c r="BH1730" s="34"/>
      <c r="BK1730" s="34"/>
      <c r="BN1730" s="34"/>
      <c r="BQ1730" s="34"/>
      <c r="BT1730" s="34"/>
      <c r="BW1730" s="34"/>
      <c r="BZ1730" s="34"/>
      <c r="CC1730" s="34"/>
      <c r="CF1730" s="34"/>
      <c r="CI1730" s="34"/>
    </row>
    <row r="1732" spans="1:87" x14ac:dyDescent="0.7">
      <c r="A1732" s="34"/>
      <c r="B1732" s="34"/>
      <c r="C1732" s="34"/>
      <c r="F1732" s="34"/>
      <c r="I1732" s="34"/>
      <c r="L1732" s="34"/>
      <c r="O1732" s="34"/>
      <c r="R1732" s="34"/>
      <c r="U1732" s="34"/>
      <c r="X1732" s="34"/>
      <c r="AA1732" s="34"/>
      <c r="AD1732" s="34"/>
      <c r="AG1732" s="34"/>
      <c r="AJ1732" s="34"/>
      <c r="AM1732" s="34"/>
      <c r="AP1732" s="34"/>
      <c r="AS1732" s="34"/>
      <c r="AV1732" s="34"/>
      <c r="AY1732" s="34"/>
      <c r="BB1732" s="34"/>
      <c r="BE1732" s="34"/>
      <c r="BH1732" s="34"/>
      <c r="BK1732" s="34"/>
      <c r="BN1732" s="34"/>
      <c r="BQ1732" s="34"/>
      <c r="BT1732" s="34"/>
      <c r="BW1732" s="34"/>
      <c r="BZ1732" s="34"/>
      <c r="CC1732" s="34"/>
      <c r="CF1732" s="34"/>
      <c r="CI1732" s="34"/>
    </row>
    <row r="1734" spans="1:87" x14ac:dyDescent="0.7">
      <c r="A1734" s="34"/>
      <c r="B1734" s="34"/>
      <c r="C1734" s="34"/>
      <c r="F1734" s="34"/>
      <c r="I1734" s="34"/>
      <c r="L1734" s="34"/>
      <c r="O1734" s="34"/>
      <c r="R1734" s="34"/>
      <c r="U1734" s="34"/>
      <c r="X1734" s="34"/>
      <c r="AA1734" s="34"/>
      <c r="AD1734" s="34"/>
      <c r="AG1734" s="34"/>
      <c r="AJ1734" s="34"/>
      <c r="AM1734" s="34"/>
      <c r="AP1734" s="34"/>
      <c r="AS1734" s="34"/>
      <c r="AV1734" s="34"/>
      <c r="AY1734" s="34"/>
      <c r="BB1734" s="34"/>
      <c r="BE1734" s="34"/>
      <c r="BH1734" s="34"/>
      <c r="BK1734" s="34"/>
      <c r="BN1734" s="34"/>
      <c r="BQ1734" s="34"/>
      <c r="BT1734" s="34"/>
      <c r="BW1734" s="34"/>
      <c r="BZ1734" s="34"/>
      <c r="CC1734" s="34"/>
      <c r="CF1734" s="34"/>
      <c r="CI1734" s="34"/>
    </row>
    <row r="1736" spans="1:87" x14ac:dyDescent="0.7">
      <c r="A1736" s="34"/>
      <c r="B1736" s="34"/>
      <c r="C1736" s="34"/>
      <c r="F1736" s="34"/>
      <c r="I1736" s="34"/>
      <c r="L1736" s="34"/>
      <c r="O1736" s="34"/>
      <c r="R1736" s="34"/>
      <c r="U1736" s="34"/>
      <c r="X1736" s="34"/>
      <c r="AA1736" s="34"/>
      <c r="AD1736" s="34"/>
      <c r="AG1736" s="34"/>
      <c r="AJ1736" s="34"/>
      <c r="AM1736" s="34"/>
      <c r="AP1736" s="34"/>
      <c r="AS1736" s="34"/>
      <c r="AV1736" s="34"/>
      <c r="AY1736" s="34"/>
      <c r="BB1736" s="34"/>
      <c r="BE1736" s="34"/>
      <c r="BH1736" s="34"/>
      <c r="BK1736" s="34"/>
      <c r="BN1736" s="34"/>
      <c r="BQ1736" s="34"/>
      <c r="BT1736" s="34"/>
      <c r="BW1736" s="34"/>
      <c r="BZ1736" s="34"/>
      <c r="CC1736" s="34"/>
      <c r="CF1736" s="34"/>
      <c r="CI1736" s="34"/>
    </row>
    <row r="1738" spans="1:87" x14ac:dyDescent="0.7">
      <c r="A1738" s="34"/>
      <c r="B1738" s="34"/>
      <c r="C1738" s="34"/>
      <c r="F1738" s="34"/>
      <c r="I1738" s="34"/>
      <c r="L1738" s="34"/>
      <c r="O1738" s="34"/>
      <c r="R1738" s="34"/>
      <c r="U1738" s="34"/>
      <c r="X1738" s="34"/>
      <c r="AA1738" s="34"/>
      <c r="AD1738" s="34"/>
      <c r="AG1738" s="34"/>
      <c r="AJ1738" s="34"/>
      <c r="AM1738" s="34"/>
      <c r="AP1738" s="34"/>
      <c r="AS1738" s="34"/>
      <c r="AV1738" s="34"/>
      <c r="AY1738" s="34"/>
      <c r="BB1738" s="34"/>
      <c r="BE1738" s="34"/>
      <c r="BH1738" s="34"/>
      <c r="BK1738" s="34"/>
      <c r="BN1738" s="34"/>
      <c r="BQ1738" s="34"/>
      <c r="BT1738" s="34"/>
      <c r="BW1738" s="34"/>
      <c r="BZ1738" s="34"/>
      <c r="CC1738" s="34"/>
      <c r="CF1738" s="34"/>
      <c r="CI1738" s="34"/>
    </row>
    <row r="1740" spans="1:87" x14ac:dyDescent="0.7">
      <c r="A1740" s="34"/>
      <c r="B1740" s="34"/>
      <c r="C1740" s="34"/>
      <c r="F1740" s="34"/>
      <c r="I1740" s="34"/>
      <c r="L1740" s="34"/>
      <c r="O1740" s="34"/>
      <c r="R1740" s="34"/>
      <c r="U1740" s="34"/>
      <c r="X1740" s="34"/>
      <c r="AA1740" s="34"/>
      <c r="AD1740" s="34"/>
      <c r="AG1740" s="34"/>
      <c r="AJ1740" s="34"/>
      <c r="AM1740" s="34"/>
      <c r="AP1740" s="34"/>
      <c r="AS1740" s="34"/>
      <c r="AV1740" s="34"/>
      <c r="AY1740" s="34"/>
      <c r="BB1740" s="34"/>
      <c r="BE1740" s="34"/>
      <c r="BH1740" s="34"/>
      <c r="BK1740" s="34"/>
      <c r="BN1740" s="34"/>
      <c r="BQ1740" s="34"/>
      <c r="BT1740" s="34"/>
      <c r="BW1740" s="34"/>
      <c r="BZ1740" s="34"/>
      <c r="CC1740" s="34"/>
      <c r="CF1740" s="34"/>
      <c r="CI1740" s="34"/>
    </row>
    <row r="1742" spans="1:87" x14ac:dyDescent="0.7">
      <c r="A1742" s="34"/>
      <c r="B1742" s="34"/>
      <c r="C1742" s="34"/>
      <c r="F1742" s="34"/>
      <c r="I1742" s="34"/>
      <c r="L1742" s="34"/>
      <c r="O1742" s="34"/>
      <c r="R1742" s="34"/>
      <c r="U1742" s="34"/>
      <c r="X1742" s="34"/>
      <c r="AA1742" s="34"/>
      <c r="AD1742" s="34"/>
      <c r="AG1742" s="34"/>
      <c r="AJ1742" s="34"/>
      <c r="AM1742" s="34"/>
      <c r="AP1742" s="34"/>
      <c r="AS1742" s="34"/>
      <c r="AV1742" s="34"/>
      <c r="AY1742" s="34"/>
      <c r="BB1742" s="34"/>
      <c r="BE1742" s="34"/>
      <c r="BH1742" s="34"/>
      <c r="BK1742" s="34"/>
      <c r="BN1742" s="34"/>
      <c r="BQ1742" s="34"/>
      <c r="BT1742" s="34"/>
      <c r="BW1742" s="34"/>
      <c r="BZ1742" s="34"/>
      <c r="CC1742" s="34"/>
      <c r="CF1742" s="34"/>
      <c r="CI1742" s="34"/>
    </row>
    <row r="1744" spans="1:87" x14ac:dyDescent="0.7">
      <c r="A1744" s="34"/>
      <c r="B1744" s="34"/>
      <c r="C1744" s="34"/>
      <c r="F1744" s="34"/>
      <c r="I1744" s="34"/>
      <c r="L1744" s="34"/>
      <c r="O1744" s="34"/>
      <c r="R1744" s="34"/>
      <c r="U1744" s="34"/>
      <c r="X1744" s="34"/>
      <c r="AA1744" s="34"/>
      <c r="AD1744" s="34"/>
      <c r="AG1744" s="34"/>
      <c r="AJ1744" s="34"/>
      <c r="AM1744" s="34"/>
      <c r="AP1744" s="34"/>
      <c r="AS1744" s="34"/>
      <c r="AV1744" s="34"/>
      <c r="AY1744" s="34"/>
      <c r="BB1744" s="34"/>
      <c r="BE1744" s="34"/>
      <c r="BH1744" s="34"/>
      <c r="BK1744" s="34"/>
      <c r="BN1744" s="34"/>
      <c r="BQ1744" s="34"/>
      <c r="BT1744" s="34"/>
      <c r="BW1744" s="34"/>
      <c r="BZ1744" s="34"/>
      <c r="CC1744" s="34"/>
      <c r="CF1744" s="34"/>
      <c r="CI1744" s="34"/>
    </row>
    <row r="1746" spans="1:87" x14ac:dyDescent="0.7">
      <c r="A1746" s="34"/>
      <c r="B1746" s="34"/>
      <c r="C1746" s="34"/>
      <c r="F1746" s="34"/>
      <c r="I1746" s="34"/>
      <c r="L1746" s="34"/>
      <c r="O1746" s="34"/>
      <c r="R1746" s="34"/>
      <c r="U1746" s="34"/>
      <c r="X1746" s="34"/>
      <c r="AA1746" s="34"/>
      <c r="AD1746" s="34"/>
      <c r="AG1746" s="34"/>
      <c r="AJ1746" s="34"/>
      <c r="AM1746" s="34"/>
      <c r="AP1746" s="34"/>
      <c r="AS1746" s="34"/>
      <c r="AV1746" s="34"/>
      <c r="AY1746" s="34"/>
      <c r="BB1746" s="34"/>
      <c r="BE1746" s="34"/>
      <c r="BH1746" s="34"/>
      <c r="BK1746" s="34"/>
      <c r="BN1746" s="34"/>
      <c r="BQ1746" s="34"/>
      <c r="BT1746" s="34"/>
      <c r="BW1746" s="34"/>
      <c r="BZ1746" s="34"/>
      <c r="CC1746" s="34"/>
      <c r="CF1746" s="34"/>
      <c r="CI1746" s="34"/>
    </row>
    <row r="1748" spans="1:87" x14ac:dyDescent="0.7">
      <c r="A1748" s="34"/>
      <c r="B1748" s="34"/>
      <c r="C1748" s="34"/>
      <c r="F1748" s="34"/>
      <c r="I1748" s="34"/>
      <c r="L1748" s="34"/>
      <c r="O1748" s="34"/>
      <c r="R1748" s="34"/>
      <c r="U1748" s="34"/>
      <c r="X1748" s="34"/>
      <c r="AA1748" s="34"/>
      <c r="AD1748" s="34"/>
      <c r="AG1748" s="34"/>
      <c r="AJ1748" s="34"/>
      <c r="AM1748" s="34"/>
      <c r="AP1748" s="34"/>
      <c r="AS1748" s="34"/>
      <c r="AV1748" s="34"/>
      <c r="AY1748" s="34"/>
      <c r="BB1748" s="34"/>
      <c r="BE1748" s="34"/>
      <c r="BH1748" s="34"/>
      <c r="BK1748" s="34"/>
      <c r="BN1748" s="34"/>
      <c r="BQ1748" s="34"/>
      <c r="BT1748" s="34"/>
      <c r="BW1748" s="34"/>
      <c r="BZ1748" s="34"/>
      <c r="CC1748" s="34"/>
      <c r="CF1748" s="34"/>
      <c r="CI1748" s="34"/>
    </row>
    <row r="1750" spans="1:87" x14ac:dyDescent="0.7">
      <c r="A1750" s="34"/>
      <c r="B1750" s="34"/>
      <c r="C1750" s="34"/>
      <c r="F1750" s="34"/>
      <c r="I1750" s="34"/>
      <c r="L1750" s="34"/>
      <c r="O1750" s="34"/>
      <c r="R1750" s="34"/>
      <c r="U1750" s="34"/>
      <c r="X1750" s="34"/>
      <c r="AA1750" s="34"/>
      <c r="AD1750" s="34"/>
      <c r="AG1750" s="34"/>
      <c r="AJ1750" s="34"/>
      <c r="AM1750" s="34"/>
      <c r="AP1750" s="34"/>
      <c r="AS1750" s="34"/>
      <c r="AV1750" s="34"/>
      <c r="AY1750" s="34"/>
      <c r="BB1750" s="34"/>
      <c r="BE1750" s="34"/>
      <c r="BH1750" s="34"/>
      <c r="BK1750" s="34"/>
      <c r="BN1750" s="34"/>
      <c r="BQ1750" s="34"/>
      <c r="BT1750" s="34"/>
      <c r="BW1750" s="34"/>
      <c r="BZ1750" s="34"/>
      <c r="CC1750" s="34"/>
      <c r="CF1750" s="34"/>
      <c r="CI1750" s="34"/>
    </row>
    <row r="1752" spans="1:87" x14ac:dyDescent="0.7">
      <c r="A1752" s="34"/>
      <c r="B1752" s="34"/>
      <c r="C1752" s="34"/>
      <c r="F1752" s="34"/>
      <c r="I1752" s="34"/>
      <c r="L1752" s="34"/>
      <c r="O1752" s="34"/>
      <c r="R1752" s="34"/>
      <c r="U1752" s="34"/>
      <c r="X1752" s="34"/>
      <c r="AA1752" s="34"/>
      <c r="AD1752" s="34"/>
      <c r="AG1752" s="34"/>
      <c r="AJ1752" s="34"/>
      <c r="AM1752" s="34"/>
      <c r="AP1752" s="34"/>
      <c r="AS1752" s="34"/>
      <c r="AV1752" s="34"/>
      <c r="AY1752" s="34"/>
      <c r="BB1752" s="34"/>
      <c r="BE1752" s="34"/>
      <c r="BH1752" s="34"/>
      <c r="BK1752" s="34"/>
      <c r="BN1752" s="34"/>
      <c r="BQ1752" s="34"/>
      <c r="BT1752" s="34"/>
      <c r="BW1752" s="34"/>
      <c r="BZ1752" s="34"/>
      <c r="CC1752" s="34"/>
      <c r="CF1752" s="34"/>
      <c r="CI1752" s="34"/>
    </row>
    <row r="1754" spans="1:87" x14ac:dyDescent="0.7">
      <c r="A1754" s="34"/>
      <c r="B1754" s="34"/>
      <c r="C1754" s="34"/>
      <c r="F1754" s="34"/>
      <c r="I1754" s="34"/>
      <c r="L1754" s="34"/>
      <c r="O1754" s="34"/>
      <c r="R1754" s="34"/>
      <c r="U1754" s="34"/>
      <c r="X1754" s="34"/>
      <c r="AA1754" s="34"/>
      <c r="AD1754" s="34"/>
      <c r="AG1754" s="34"/>
      <c r="AJ1754" s="34"/>
      <c r="AM1754" s="34"/>
      <c r="AP1754" s="34"/>
      <c r="AS1754" s="34"/>
      <c r="AV1754" s="34"/>
      <c r="AY1754" s="34"/>
      <c r="BB1754" s="34"/>
      <c r="BE1754" s="34"/>
      <c r="BH1754" s="34"/>
      <c r="BK1754" s="34"/>
      <c r="BN1754" s="34"/>
      <c r="BQ1754" s="34"/>
      <c r="BT1754" s="34"/>
      <c r="BW1754" s="34"/>
      <c r="BZ1754" s="34"/>
      <c r="CC1754" s="34"/>
      <c r="CF1754" s="34"/>
      <c r="CI1754" s="34"/>
    </row>
    <row r="1756" spans="1:87" x14ac:dyDescent="0.7">
      <c r="A1756" s="34"/>
      <c r="B1756" s="34"/>
      <c r="C1756" s="34"/>
      <c r="F1756" s="34"/>
      <c r="I1756" s="34"/>
      <c r="L1756" s="34"/>
      <c r="O1756" s="34"/>
      <c r="R1756" s="34"/>
      <c r="U1756" s="34"/>
      <c r="X1756" s="34"/>
      <c r="AA1756" s="34"/>
      <c r="AD1756" s="34"/>
      <c r="AG1756" s="34"/>
      <c r="AJ1756" s="34"/>
      <c r="AM1756" s="34"/>
      <c r="AP1756" s="34"/>
      <c r="AS1756" s="34"/>
      <c r="AV1756" s="34"/>
      <c r="AY1756" s="34"/>
      <c r="BB1756" s="34"/>
      <c r="BE1756" s="34"/>
      <c r="BH1756" s="34"/>
      <c r="BK1756" s="34"/>
      <c r="BN1756" s="34"/>
      <c r="BQ1756" s="34"/>
      <c r="BT1756" s="34"/>
      <c r="BW1756" s="34"/>
      <c r="BZ1756" s="34"/>
      <c r="CC1756" s="34"/>
      <c r="CF1756" s="34"/>
      <c r="CI1756" s="34"/>
    </row>
    <row r="1758" spans="1:87" x14ac:dyDescent="0.7">
      <c r="A1758" s="34"/>
      <c r="B1758" s="34"/>
      <c r="C1758" s="34"/>
      <c r="F1758" s="34"/>
      <c r="I1758" s="34"/>
      <c r="L1758" s="34"/>
      <c r="O1758" s="34"/>
      <c r="R1758" s="34"/>
      <c r="U1758" s="34"/>
      <c r="X1758" s="34"/>
      <c r="AA1758" s="34"/>
      <c r="AD1758" s="34"/>
      <c r="AG1758" s="34"/>
      <c r="AJ1758" s="34"/>
      <c r="AM1758" s="34"/>
      <c r="AP1758" s="34"/>
      <c r="AS1758" s="34"/>
      <c r="AV1758" s="34"/>
      <c r="AY1758" s="34"/>
      <c r="BB1758" s="34"/>
      <c r="BE1758" s="34"/>
      <c r="BH1758" s="34"/>
      <c r="BK1758" s="34"/>
      <c r="BN1758" s="34"/>
      <c r="BQ1758" s="34"/>
      <c r="BT1758" s="34"/>
      <c r="BW1758" s="34"/>
      <c r="BZ1758" s="34"/>
      <c r="CC1758" s="34"/>
      <c r="CF1758" s="34"/>
      <c r="CI1758" s="34"/>
    </row>
    <row r="1760" spans="1:87" x14ac:dyDescent="0.7">
      <c r="A1760" s="34"/>
      <c r="B1760" s="34"/>
      <c r="C1760" s="34"/>
      <c r="F1760" s="34"/>
      <c r="I1760" s="34"/>
      <c r="L1760" s="34"/>
      <c r="O1760" s="34"/>
      <c r="R1760" s="34"/>
      <c r="U1760" s="34"/>
      <c r="X1760" s="34"/>
      <c r="AA1760" s="34"/>
      <c r="AD1760" s="34"/>
      <c r="AG1760" s="34"/>
      <c r="AJ1760" s="34"/>
      <c r="AM1760" s="34"/>
      <c r="AP1760" s="34"/>
      <c r="AS1760" s="34"/>
      <c r="AV1760" s="34"/>
      <c r="AY1760" s="34"/>
      <c r="BB1760" s="34"/>
      <c r="BE1760" s="34"/>
      <c r="BH1760" s="34"/>
      <c r="BK1760" s="34"/>
      <c r="BN1760" s="34"/>
      <c r="BQ1760" s="34"/>
      <c r="BT1760" s="34"/>
      <c r="BW1760" s="34"/>
      <c r="BZ1760" s="34"/>
      <c r="CC1760" s="34"/>
      <c r="CF1760" s="34"/>
      <c r="CI1760" s="34"/>
    </row>
    <row r="1762" spans="1:87" x14ac:dyDescent="0.7">
      <c r="A1762" s="34"/>
      <c r="B1762" s="34"/>
      <c r="C1762" s="34"/>
      <c r="F1762" s="34"/>
      <c r="I1762" s="34"/>
      <c r="L1762" s="34"/>
      <c r="O1762" s="34"/>
      <c r="R1762" s="34"/>
      <c r="U1762" s="34"/>
      <c r="X1762" s="34"/>
      <c r="AA1762" s="34"/>
      <c r="AD1762" s="34"/>
      <c r="AG1762" s="34"/>
      <c r="AJ1762" s="34"/>
      <c r="AM1762" s="34"/>
      <c r="AP1762" s="34"/>
      <c r="AS1762" s="34"/>
      <c r="AV1762" s="34"/>
      <c r="AY1762" s="34"/>
      <c r="BB1762" s="34"/>
      <c r="BE1762" s="34"/>
      <c r="BH1762" s="34"/>
      <c r="BK1762" s="34"/>
      <c r="BN1762" s="34"/>
      <c r="BQ1762" s="34"/>
      <c r="BT1762" s="34"/>
      <c r="BW1762" s="34"/>
      <c r="BZ1762" s="34"/>
      <c r="CC1762" s="34"/>
      <c r="CF1762" s="34"/>
      <c r="CI1762" s="34"/>
    </row>
    <row r="1764" spans="1:87" x14ac:dyDescent="0.7">
      <c r="A1764" s="34"/>
      <c r="B1764" s="34"/>
      <c r="C1764" s="34"/>
      <c r="F1764" s="34"/>
      <c r="I1764" s="34"/>
      <c r="L1764" s="34"/>
      <c r="O1764" s="34"/>
      <c r="R1764" s="34"/>
      <c r="U1764" s="34"/>
      <c r="X1764" s="34"/>
      <c r="AA1764" s="34"/>
      <c r="AD1764" s="34"/>
      <c r="AG1764" s="34"/>
      <c r="AJ1764" s="34"/>
      <c r="AM1764" s="34"/>
      <c r="AP1764" s="34"/>
      <c r="AS1764" s="34"/>
      <c r="AV1764" s="34"/>
      <c r="AY1764" s="34"/>
      <c r="BB1764" s="34"/>
      <c r="BE1764" s="34"/>
      <c r="BH1764" s="34"/>
      <c r="BK1764" s="34"/>
      <c r="BN1764" s="34"/>
      <c r="BQ1764" s="34"/>
      <c r="BT1764" s="34"/>
      <c r="BW1764" s="34"/>
      <c r="BZ1764" s="34"/>
      <c r="CC1764" s="34"/>
      <c r="CF1764" s="34"/>
      <c r="CI1764" s="34"/>
    </row>
    <row r="1766" spans="1:87" x14ac:dyDescent="0.7">
      <c r="A1766" s="34"/>
      <c r="B1766" s="34"/>
      <c r="C1766" s="34"/>
      <c r="F1766" s="34"/>
      <c r="I1766" s="34"/>
      <c r="L1766" s="34"/>
      <c r="O1766" s="34"/>
      <c r="R1766" s="34"/>
      <c r="U1766" s="34"/>
      <c r="X1766" s="34"/>
      <c r="AA1766" s="34"/>
      <c r="AD1766" s="34"/>
      <c r="AG1766" s="34"/>
      <c r="AJ1766" s="34"/>
      <c r="AM1766" s="34"/>
      <c r="AP1766" s="34"/>
      <c r="AS1766" s="34"/>
      <c r="AV1766" s="34"/>
      <c r="AY1766" s="34"/>
      <c r="BB1766" s="34"/>
      <c r="BE1766" s="34"/>
      <c r="BH1766" s="34"/>
      <c r="BK1766" s="34"/>
      <c r="BN1766" s="34"/>
      <c r="BQ1766" s="34"/>
      <c r="BT1766" s="34"/>
      <c r="BW1766" s="34"/>
      <c r="BZ1766" s="34"/>
      <c r="CC1766" s="34"/>
      <c r="CF1766" s="34"/>
      <c r="CI1766" s="34"/>
    </row>
    <row r="1768" spans="1:87" x14ac:dyDescent="0.7">
      <c r="A1768" s="34"/>
      <c r="B1768" s="34"/>
      <c r="C1768" s="34"/>
      <c r="F1768" s="34"/>
      <c r="I1768" s="34"/>
      <c r="L1768" s="34"/>
      <c r="O1768" s="34"/>
      <c r="R1768" s="34"/>
      <c r="U1768" s="34"/>
      <c r="X1768" s="34"/>
      <c r="AA1768" s="34"/>
      <c r="AD1768" s="34"/>
      <c r="AG1768" s="34"/>
      <c r="AJ1768" s="34"/>
      <c r="AM1768" s="34"/>
      <c r="AP1768" s="34"/>
      <c r="AS1768" s="34"/>
      <c r="AV1768" s="34"/>
      <c r="AY1768" s="34"/>
      <c r="BB1768" s="34"/>
      <c r="BE1768" s="34"/>
      <c r="BH1768" s="34"/>
      <c r="BK1768" s="34"/>
      <c r="BN1768" s="34"/>
      <c r="BQ1768" s="34"/>
      <c r="BT1768" s="34"/>
      <c r="BW1768" s="34"/>
      <c r="BZ1768" s="34"/>
      <c r="CC1768" s="34"/>
      <c r="CF1768" s="34"/>
      <c r="CI1768" s="34"/>
    </row>
    <row r="1770" spans="1:87" x14ac:dyDescent="0.7">
      <c r="A1770" s="34"/>
      <c r="B1770" s="34"/>
      <c r="C1770" s="34"/>
      <c r="F1770" s="34"/>
      <c r="I1770" s="34"/>
      <c r="L1770" s="34"/>
      <c r="O1770" s="34"/>
      <c r="R1770" s="34"/>
      <c r="U1770" s="34"/>
      <c r="X1770" s="34"/>
      <c r="AA1770" s="34"/>
      <c r="AD1770" s="34"/>
      <c r="AG1770" s="34"/>
      <c r="AJ1770" s="34"/>
      <c r="AM1770" s="34"/>
      <c r="AP1770" s="34"/>
      <c r="AS1770" s="34"/>
      <c r="AV1770" s="34"/>
      <c r="AY1770" s="34"/>
      <c r="BB1770" s="34"/>
      <c r="BE1770" s="34"/>
      <c r="BH1770" s="34"/>
      <c r="BK1770" s="34"/>
      <c r="BN1770" s="34"/>
      <c r="BQ1770" s="34"/>
      <c r="BT1770" s="34"/>
      <c r="BW1770" s="34"/>
      <c r="BZ1770" s="34"/>
      <c r="CC1770" s="34"/>
      <c r="CF1770" s="34"/>
      <c r="CI1770" s="34"/>
    </row>
    <row r="1772" spans="1:87" x14ac:dyDescent="0.7">
      <c r="A1772" s="34"/>
      <c r="B1772" s="34"/>
      <c r="C1772" s="34"/>
      <c r="F1772" s="34"/>
      <c r="I1772" s="34"/>
      <c r="L1772" s="34"/>
      <c r="O1772" s="34"/>
      <c r="R1772" s="34"/>
      <c r="U1772" s="34"/>
      <c r="X1772" s="34"/>
      <c r="AA1772" s="34"/>
      <c r="AD1772" s="34"/>
      <c r="AG1772" s="34"/>
      <c r="AJ1772" s="34"/>
      <c r="AM1772" s="34"/>
      <c r="AP1772" s="34"/>
      <c r="AS1772" s="34"/>
      <c r="AV1772" s="34"/>
      <c r="AY1772" s="34"/>
      <c r="BB1772" s="34"/>
      <c r="BE1772" s="34"/>
      <c r="BH1772" s="34"/>
      <c r="BK1772" s="34"/>
      <c r="BN1772" s="34"/>
      <c r="BQ1772" s="34"/>
      <c r="BT1772" s="34"/>
      <c r="BW1772" s="34"/>
      <c r="BZ1772" s="34"/>
      <c r="CC1772" s="34"/>
      <c r="CF1772" s="34"/>
      <c r="CI1772" s="34"/>
    </row>
    <row r="1774" spans="1:87" x14ac:dyDescent="0.7">
      <c r="A1774" s="34"/>
      <c r="B1774" s="34"/>
      <c r="C1774" s="34"/>
      <c r="F1774" s="34"/>
      <c r="I1774" s="34"/>
      <c r="L1774" s="34"/>
      <c r="O1774" s="34"/>
      <c r="R1774" s="34"/>
      <c r="U1774" s="34"/>
      <c r="X1774" s="34"/>
      <c r="AA1774" s="34"/>
      <c r="AD1774" s="34"/>
      <c r="AG1774" s="34"/>
      <c r="AJ1774" s="34"/>
      <c r="AM1774" s="34"/>
      <c r="AP1774" s="34"/>
      <c r="AS1774" s="34"/>
      <c r="AV1774" s="34"/>
      <c r="AY1774" s="34"/>
      <c r="BB1774" s="34"/>
      <c r="BE1774" s="34"/>
      <c r="BH1774" s="34"/>
      <c r="BK1774" s="34"/>
      <c r="BN1774" s="34"/>
      <c r="BQ1774" s="34"/>
      <c r="BT1774" s="34"/>
      <c r="BW1774" s="34"/>
      <c r="BZ1774" s="34"/>
      <c r="CC1774" s="34"/>
      <c r="CF1774" s="34"/>
      <c r="CI1774" s="34"/>
    </row>
    <row r="1776" spans="1:87" x14ac:dyDescent="0.7">
      <c r="A1776" s="34"/>
      <c r="B1776" s="34"/>
      <c r="C1776" s="34"/>
      <c r="F1776" s="34"/>
      <c r="I1776" s="34"/>
      <c r="L1776" s="34"/>
      <c r="O1776" s="34"/>
      <c r="R1776" s="34"/>
      <c r="U1776" s="34"/>
      <c r="X1776" s="34"/>
      <c r="AA1776" s="34"/>
      <c r="AD1776" s="34"/>
      <c r="AG1776" s="34"/>
      <c r="AJ1776" s="34"/>
      <c r="AM1776" s="34"/>
      <c r="AP1776" s="34"/>
      <c r="AS1776" s="34"/>
      <c r="AV1776" s="34"/>
      <c r="AY1776" s="34"/>
      <c r="BB1776" s="34"/>
      <c r="BE1776" s="34"/>
      <c r="BH1776" s="34"/>
      <c r="BK1776" s="34"/>
      <c r="BN1776" s="34"/>
      <c r="BQ1776" s="34"/>
      <c r="BT1776" s="34"/>
      <c r="BW1776" s="34"/>
      <c r="BZ1776" s="34"/>
      <c r="CC1776" s="34"/>
      <c r="CF1776" s="34"/>
      <c r="CI1776" s="34"/>
    </row>
    <row r="1778" spans="1:87" x14ac:dyDescent="0.7">
      <c r="A1778" s="34"/>
      <c r="B1778" s="34"/>
      <c r="C1778" s="34"/>
      <c r="F1778" s="34"/>
      <c r="I1778" s="34"/>
      <c r="L1778" s="34"/>
      <c r="O1778" s="34"/>
      <c r="R1778" s="34"/>
      <c r="U1778" s="34"/>
      <c r="X1778" s="34"/>
      <c r="AA1778" s="34"/>
      <c r="AD1778" s="34"/>
      <c r="AG1778" s="34"/>
      <c r="AJ1778" s="34"/>
      <c r="AM1778" s="34"/>
      <c r="AP1778" s="34"/>
      <c r="AS1778" s="34"/>
      <c r="AV1778" s="34"/>
      <c r="AY1778" s="34"/>
      <c r="BB1778" s="34"/>
      <c r="BE1778" s="34"/>
      <c r="BH1778" s="34"/>
      <c r="BK1778" s="34"/>
      <c r="BN1778" s="34"/>
      <c r="BQ1778" s="34"/>
      <c r="BT1778" s="34"/>
      <c r="BW1778" s="34"/>
      <c r="BZ1778" s="34"/>
      <c r="CC1778" s="34"/>
      <c r="CF1778" s="34"/>
      <c r="CI1778" s="34"/>
    </row>
    <row r="1780" spans="1:87" x14ac:dyDescent="0.7">
      <c r="A1780" s="34"/>
      <c r="B1780" s="34"/>
      <c r="C1780" s="34"/>
      <c r="F1780" s="34"/>
      <c r="I1780" s="34"/>
      <c r="L1780" s="34"/>
      <c r="O1780" s="34"/>
      <c r="R1780" s="34"/>
      <c r="U1780" s="34"/>
      <c r="X1780" s="34"/>
      <c r="AA1780" s="34"/>
      <c r="AD1780" s="34"/>
      <c r="AG1780" s="34"/>
      <c r="AJ1780" s="34"/>
      <c r="AM1780" s="34"/>
      <c r="AP1780" s="34"/>
      <c r="AS1780" s="34"/>
      <c r="AV1780" s="34"/>
      <c r="AY1780" s="34"/>
      <c r="BB1780" s="34"/>
      <c r="BE1780" s="34"/>
      <c r="BH1780" s="34"/>
      <c r="BK1780" s="34"/>
      <c r="BN1780" s="34"/>
      <c r="BQ1780" s="34"/>
      <c r="BT1780" s="34"/>
      <c r="BW1780" s="34"/>
      <c r="BZ1780" s="34"/>
      <c r="CC1780" s="34"/>
      <c r="CF1780" s="34"/>
      <c r="CI1780" s="34"/>
    </row>
    <row r="1782" spans="1:87" x14ac:dyDescent="0.7">
      <c r="A1782" s="34"/>
      <c r="B1782" s="34"/>
      <c r="C1782" s="34"/>
      <c r="F1782" s="34"/>
      <c r="I1782" s="34"/>
      <c r="L1782" s="34"/>
      <c r="O1782" s="34"/>
      <c r="R1782" s="34"/>
      <c r="U1782" s="34"/>
      <c r="X1782" s="34"/>
      <c r="AA1782" s="34"/>
      <c r="AD1782" s="34"/>
      <c r="AG1782" s="34"/>
      <c r="AJ1782" s="34"/>
      <c r="AM1782" s="34"/>
      <c r="AP1782" s="34"/>
      <c r="AS1782" s="34"/>
      <c r="AV1782" s="34"/>
      <c r="AY1782" s="34"/>
      <c r="BB1782" s="34"/>
      <c r="BE1782" s="34"/>
      <c r="BH1782" s="34"/>
      <c r="BK1782" s="34"/>
      <c r="BN1782" s="34"/>
      <c r="BQ1782" s="34"/>
      <c r="BT1782" s="34"/>
      <c r="BW1782" s="34"/>
      <c r="BZ1782" s="34"/>
      <c r="CC1782" s="34"/>
      <c r="CF1782" s="34"/>
      <c r="CI1782" s="34"/>
    </row>
    <row r="1784" spans="1:87" x14ac:dyDescent="0.7">
      <c r="A1784" s="34"/>
      <c r="B1784" s="34"/>
      <c r="C1784" s="34"/>
      <c r="F1784" s="34"/>
      <c r="I1784" s="34"/>
      <c r="L1784" s="34"/>
      <c r="O1784" s="34"/>
      <c r="R1784" s="34"/>
      <c r="U1784" s="34"/>
      <c r="X1784" s="34"/>
      <c r="AA1784" s="34"/>
      <c r="AD1784" s="34"/>
      <c r="AG1784" s="34"/>
      <c r="AJ1784" s="34"/>
      <c r="AM1784" s="34"/>
      <c r="AP1784" s="34"/>
      <c r="AS1784" s="34"/>
      <c r="AV1784" s="34"/>
      <c r="AY1784" s="34"/>
      <c r="BB1784" s="34"/>
      <c r="BE1784" s="34"/>
      <c r="BH1784" s="34"/>
      <c r="BK1784" s="34"/>
      <c r="BN1784" s="34"/>
      <c r="BQ1784" s="34"/>
      <c r="BT1784" s="34"/>
      <c r="BW1784" s="34"/>
      <c r="BZ1784" s="34"/>
      <c r="CC1784" s="34"/>
      <c r="CF1784" s="34"/>
      <c r="CI1784" s="34"/>
    </row>
    <row r="1786" spans="1:87" x14ac:dyDescent="0.7">
      <c r="A1786" s="34"/>
      <c r="B1786" s="34"/>
      <c r="C1786" s="34"/>
      <c r="F1786" s="34"/>
      <c r="I1786" s="34"/>
      <c r="L1786" s="34"/>
      <c r="O1786" s="34"/>
      <c r="R1786" s="34"/>
      <c r="U1786" s="34"/>
      <c r="X1786" s="34"/>
      <c r="AA1786" s="34"/>
      <c r="AD1786" s="34"/>
      <c r="AG1786" s="34"/>
      <c r="AJ1786" s="34"/>
      <c r="AM1786" s="34"/>
      <c r="AP1786" s="34"/>
      <c r="AS1786" s="34"/>
      <c r="AV1786" s="34"/>
      <c r="AY1786" s="34"/>
      <c r="BB1786" s="34"/>
      <c r="BE1786" s="34"/>
      <c r="BH1786" s="34"/>
      <c r="BK1786" s="34"/>
      <c r="BN1786" s="34"/>
      <c r="BQ1786" s="34"/>
      <c r="BT1786" s="34"/>
      <c r="BW1786" s="34"/>
      <c r="BZ1786" s="34"/>
      <c r="CC1786" s="34"/>
      <c r="CF1786" s="34"/>
      <c r="CI1786" s="34"/>
    </row>
    <row r="1788" spans="1:87" x14ac:dyDescent="0.7">
      <c r="A1788" s="34"/>
      <c r="B1788" s="34"/>
      <c r="C1788" s="34"/>
      <c r="F1788" s="34"/>
      <c r="I1788" s="34"/>
      <c r="L1788" s="34"/>
      <c r="O1788" s="34"/>
      <c r="R1788" s="34"/>
      <c r="U1788" s="34"/>
      <c r="X1788" s="34"/>
      <c r="AA1788" s="34"/>
      <c r="AD1788" s="34"/>
      <c r="AG1788" s="34"/>
      <c r="AJ1788" s="34"/>
      <c r="AM1788" s="34"/>
      <c r="AP1788" s="34"/>
      <c r="AS1788" s="34"/>
      <c r="AV1788" s="34"/>
      <c r="AY1788" s="34"/>
      <c r="BB1788" s="34"/>
      <c r="BE1788" s="34"/>
      <c r="BH1788" s="34"/>
      <c r="BK1788" s="34"/>
      <c r="BN1788" s="34"/>
      <c r="BQ1788" s="34"/>
      <c r="BT1788" s="34"/>
      <c r="BW1788" s="34"/>
      <c r="BZ1788" s="34"/>
      <c r="CC1788" s="34"/>
      <c r="CF1788" s="34"/>
      <c r="CI1788" s="34"/>
    </row>
    <row r="1790" spans="1:87" x14ac:dyDescent="0.7">
      <c r="A1790" s="34"/>
      <c r="B1790" s="34"/>
      <c r="C1790" s="34"/>
      <c r="F1790" s="34"/>
      <c r="I1790" s="34"/>
      <c r="L1790" s="34"/>
      <c r="O1790" s="34"/>
      <c r="R1790" s="34"/>
      <c r="U1790" s="34"/>
      <c r="X1790" s="34"/>
      <c r="AA1790" s="34"/>
      <c r="AD1790" s="34"/>
      <c r="AG1790" s="34"/>
      <c r="AJ1790" s="34"/>
      <c r="AM1790" s="34"/>
      <c r="AP1790" s="34"/>
      <c r="AS1790" s="34"/>
      <c r="AV1790" s="34"/>
      <c r="AY1790" s="34"/>
      <c r="BB1790" s="34"/>
      <c r="BE1790" s="34"/>
      <c r="BH1790" s="34"/>
      <c r="BK1790" s="34"/>
      <c r="BN1790" s="34"/>
      <c r="BQ1790" s="34"/>
      <c r="BT1790" s="34"/>
      <c r="BW1790" s="34"/>
      <c r="BZ1790" s="34"/>
      <c r="CC1790" s="34"/>
      <c r="CF1790" s="34"/>
      <c r="CI1790" s="34"/>
    </row>
    <row r="1792" spans="1:87" x14ac:dyDescent="0.7">
      <c r="A1792" s="34"/>
      <c r="B1792" s="34"/>
      <c r="C1792" s="34"/>
      <c r="F1792" s="34"/>
      <c r="I1792" s="34"/>
      <c r="L1792" s="34"/>
      <c r="O1792" s="34"/>
      <c r="R1792" s="34"/>
      <c r="U1792" s="34"/>
      <c r="X1792" s="34"/>
      <c r="AA1792" s="34"/>
      <c r="AD1792" s="34"/>
      <c r="AG1792" s="34"/>
      <c r="AJ1792" s="34"/>
      <c r="AM1792" s="34"/>
      <c r="AP1792" s="34"/>
      <c r="AS1792" s="34"/>
      <c r="AV1792" s="34"/>
      <c r="AY1792" s="34"/>
      <c r="BB1792" s="34"/>
      <c r="BE1792" s="34"/>
      <c r="BH1792" s="34"/>
      <c r="BK1792" s="34"/>
      <c r="BN1792" s="34"/>
      <c r="BQ1792" s="34"/>
      <c r="BT1792" s="34"/>
      <c r="BW1792" s="34"/>
      <c r="BZ1792" s="34"/>
      <c r="CC1792" s="34"/>
      <c r="CF1792" s="34"/>
      <c r="CI1792" s="34"/>
    </row>
    <row r="1794" spans="1:87" x14ac:dyDescent="0.7">
      <c r="A1794" s="34"/>
      <c r="B1794" s="34"/>
      <c r="C1794" s="34"/>
      <c r="F1794" s="34"/>
      <c r="I1794" s="34"/>
      <c r="L1794" s="34"/>
      <c r="O1794" s="34"/>
      <c r="R1794" s="34"/>
      <c r="U1794" s="34"/>
      <c r="X1794" s="34"/>
      <c r="AA1794" s="34"/>
      <c r="AD1794" s="34"/>
      <c r="AG1794" s="34"/>
      <c r="AJ1794" s="34"/>
      <c r="AM1794" s="34"/>
      <c r="AP1794" s="34"/>
      <c r="AS1794" s="34"/>
      <c r="AV1794" s="34"/>
      <c r="AY1794" s="34"/>
      <c r="BB1794" s="34"/>
      <c r="BE1794" s="34"/>
      <c r="BH1794" s="34"/>
      <c r="BK1794" s="34"/>
      <c r="BN1794" s="34"/>
      <c r="BQ1794" s="34"/>
      <c r="BT1794" s="34"/>
      <c r="BW1794" s="34"/>
      <c r="BZ1794" s="34"/>
      <c r="CC1794" s="34"/>
      <c r="CF1794" s="34"/>
      <c r="CI1794" s="34"/>
    </row>
    <row r="1796" spans="1:87" x14ac:dyDescent="0.7">
      <c r="A1796" s="34"/>
      <c r="B1796" s="34"/>
      <c r="C1796" s="34"/>
      <c r="F1796" s="34"/>
      <c r="I1796" s="34"/>
      <c r="L1796" s="34"/>
      <c r="O1796" s="34"/>
      <c r="R1796" s="34"/>
      <c r="U1796" s="34"/>
      <c r="X1796" s="34"/>
      <c r="AA1796" s="34"/>
      <c r="AD1796" s="34"/>
      <c r="AG1796" s="34"/>
      <c r="AJ1796" s="34"/>
      <c r="AM1796" s="34"/>
      <c r="AP1796" s="34"/>
      <c r="AS1796" s="34"/>
      <c r="AV1796" s="34"/>
      <c r="AY1796" s="34"/>
      <c r="BB1796" s="34"/>
      <c r="BE1796" s="34"/>
      <c r="BH1796" s="34"/>
      <c r="BK1796" s="34"/>
      <c r="BN1796" s="34"/>
      <c r="BQ1796" s="34"/>
      <c r="BT1796" s="34"/>
      <c r="BW1796" s="34"/>
      <c r="BZ1796" s="34"/>
      <c r="CC1796" s="34"/>
      <c r="CF1796" s="34"/>
      <c r="CI1796" s="34"/>
    </row>
    <row r="1798" spans="1:87" x14ac:dyDescent="0.7">
      <c r="A1798" s="34"/>
      <c r="B1798" s="34"/>
      <c r="C1798" s="34"/>
      <c r="F1798" s="34"/>
      <c r="I1798" s="34"/>
      <c r="L1798" s="34"/>
      <c r="O1798" s="34"/>
      <c r="R1798" s="34"/>
      <c r="U1798" s="34"/>
      <c r="X1798" s="34"/>
      <c r="AA1798" s="34"/>
      <c r="AD1798" s="34"/>
      <c r="AG1798" s="34"/>
      <c r="AJ1798" s="34"/>
      <c r="AM1798" s="34"/>
      <c r="AP1798" s="34"/>
      <c r="AS1798" s="34"/>
      <c r="AV1798" s="34"/>
      <c r="AY1798" s="34"/>
      <c r="BB1798" s="34"/>
      <c r="BE1798" s="34"/>
      <c r="BH1798" s="34"/>
      <c r="BK1798" s="34"/>
      <c r="BN1798" s="34"/>
      <c r="BQ1798" s="34"/>
      <c r="BT1798" s="34"/>
      <c r="BW1798" s="34"/>
      <c r="BZ1798" s="34"/>
      <c r="CC1798" s="34"/>
      <c r="CF1798" s="34"/>
      <c r="CI1798" s="34"/>
    </row>
    <row r="1800" spans="1:87" x14ac:dyDescent="0.7">
      <c r="A1800" s="34"/>
      <c r="B1800" s="34"/>
      <c r="C1800" s="34"/>
      <c r="F1800" s="34"/>
      <c r="I1800" s="34"/>
      <c r="L1800" s="34"/>
      <c r="O1800" s="34"/>
      <c r="R1800" s="34"/>
      <c r="U1800" s="34"/>
      <c r="X1800" s="34"/>
      <c r="AA1800" s="34"/>
      <c r="AD1800" s="34"/>
      <c r="AG1800" s="34"/>
      <c r="AJ1800" s="34"/>
      <c r="AM1800" s="34"/>
      <c r="AP1800" s="34"/>
      <c r="AS1800" s="34"/>
      <c r="AV1800" s="34"/>
      <c r="AY1800" s="34"/>
      <c r="BB1800" s="34"/>
      <c r="BE1800" s="34"/>
      <c r="BH1800" s="34"/>
      <c r="BK1800" s="34"/>
      <c r="BN1800" s="34"/>
      <c r="BQ1800" s="34"/>
      <c r="BT1800" s="34"/>
      <c r="BW1800" s="34"/>
      <c r="BZ1800" s="34"/>
      <c r="CC1800" s="34"/>
      <c r="CF1800" s="34"/>
      <c r="CI1800" s="34"/>
    </row>
    <row r="1802" spans="1:87" x14ac:dyDescent="0.7">
      <c r="A1802" s="34"/>
      <c r="B1802" s="34"/>
      <c r="C1802" s="34"/>
      <c r="F1802" s="34"/>
      <c r="I1802" s="34"/>
      <c r="L1802" s="34"/>
      <c r="O1802" s="34"/>
      <c r="R1802" s="34"/>
      <c r="U1802" s="34"/>
      <c r="X1802" s="34"/>
      <c r="AA1802" s="34"/>
      <c r="AD1802" s="34"/>
      <c r="AG1802" s="34"/>
      <c r="AJ1802" s="34"/>
      <c r="AM1802" s="34"/>
      <c r="AP1802" s="34"/>
      <c r="AS1802" s="34"/>
      <c r="AV1802" s="34"/>
      <c r="AY1802" s="34"/>
      <c r="BB1802" s="34"/>
      <c r="BE1802" s="34"/>
      <c r="BH1802" s="34"/>
      <c r="BK1802" s="34"/>
      <c r="BN1802" s="34"/>
      <c r="BQ1802" s="34"/>
      <c r="BT1802" s="34"/>
      <c r="BW1802" s="34"/>
      <c r="BZ1802" s="34"/>
      <c r="CC1802" s="34"/>
      <c r="CF1802" s="34"/>
      <c r="CI1802" s="34"/>
    </row>
    <row r="1804" spans="1:87" x14ac:dyDescent="0.7">
      <c r="A1804" s="34"/>
      <c r="B1804" s="34"/>
      <c r="C1804" s="34"/>
      <c r="F1804" s="34"/>
      <c r="I1804" s="34"/>
      <c r="L1804" s="34"/>
      <c r="O1804" s="34"/>
      <c r="R1804" s="34"/>
      <c r="U1804" s="34"/>
      <c r="X1804" s="34"/>
      <c r="AA1804" s="34"/>
      <c r="AD1804" s="34"/>
      <c r="AG1804" s="34"/>
      <c r="AJ1804" s="34"/>
      <c r="AM1804" s="34"/>
      <c r="AP1804" s="34"/>
      <c r="AS1804" s="34"/>
      <c r="AV1804" s="34"/>
      <c r="AY1804" s="34"/>
      <c r="BB1804" s="34"/>
      <c r="BE1804" s="34"/>
      <c r="BH1804" s="34"/>
      <c r="BK1804" s="34"/>
      <c r="BN1804" s="34"/>
      <c r="BQ1804" s="34"/>
      <c r="BT1804" s="34"/>
      <c r="BW1804" s="34"/>
      <c r="BZ1804" s="34"/>
      <c r="CC1804" s="34"/>
      <c r="CF1804" s="34"/>
      <c r="CI1804" s="34"/>
    </row>
    <row r="1806" spans="1:87" x14ac:dyDescent="0.7">
      <c r="A1806" s="34"/>
      <c r="B1806" s="34"/>
      <c r="C1806" s="34"/>
      <c r="F1806" s="34"/>
      <c r="I1806" s="34"/>
      <c r="L1806" s="34"/>
      <c r="O1806" s="34"/>
      <c r="R1806" s="34"/>
      <c r="U1806" s="34"/>
      <c r="X1806" s="34"/>
      <c r="AA1806" s="34"/>
      <c r="AD1806" s="34"/>
      <c r="AG1806" s="34"/>
      <c r="AJ1806" s="34"/>
      <c r="AM1806" s="34"/>
      <c r="AP1806" s="34"/>
      <c r="AS1806" s="34"/>
      <c r="AV1806" s="34"/>
      <c r="AY1806" s="34"/>
      <c r="BB1806" s="34"/>
      <c r="BE1806" s="34"/>
      <c r="BH1806" s="34"/>
      <c r="BK1806" s="34"/>
      <c r="BN1806" s="34"/>
      <c r="BQ1806" s="34"/>
      <c r="BT1806" s="34"/>
      <c r="BW1806" s="34"/>
      <c r="BZ1806" s="34"/>
      <c r="CC1806" s="34"/>
      <c r="CF1806" s="34"/>
      <c r="CI1806" s="34"/>
    </row>
    <row r="1808" spans="1:87" x14ac:dyDescent="0.7">
      <c r="A1808" s="34"/>
      <c r="B1808" s="34"/>
      <c r="C1808" s="34"/>
      <c r="F1808" s="34"/>
      <c r="I1808" s="34"/>
      <c r="L1808" s="34"/>
      <c r="O1808" s="34"/>
      <c r="R1808" s="34"/>
      <c r="U1808" s="34"/>
      <c r="X1808" s="34"/>
      <c r="AA1808" s="34"/>
      <c r="AD1808" s="34"/>
      <c r="AG1808" s="34"/>
      <c r="AJ1808" s="34"/>
      <c r="AM1808" s="34"/>
      <c r="AP1808" s="34"/>
      <c r="AS1808" s="34"/>
      <c r="AV1808" s="34"/>
      <c r="AY1808" s="34"/>
      <c r="BB1808" s="34"/>
      <c r="BE1808" s="34"/>
      <c r="BH1808" s="34"/>
      <c r="BK1808" s="34"/>
      <c r="BN1808" s="34"/>
      <c r="BQ1808" s="34"/>
      <c r="BT1808" s="34"/>
      <c r="BW1808" s="34"/>
      <c r="BZ1808" s="34"/>
      <c r="CC1808" s="34"/>
      <c r="CF1808" s="34"/>
      <c r="CI1808" s="34"/>
    </row>
    <row r="1810" spans="1:87" x14ac:dyDescent="0.7">
      <c r="A1810" s="34"/>
      <c r="B1810" s="34"/>
      <c r="C1810" s="34"/>
      <c r="F1810" s="34"/>
      <c r="I1810" s="34"/>
      <c r="L1810" s="34"/>
      <c r="O1810" s="34"/>
      <c r="R1810" s="34"/>
      <c r="U1810" s="34"/>
      <c r="X1810" s="34"/>
      <c r="AA1810" s="34"/>
      <c r="AD1810" s="34"/>
      <c r="AG1810" s="34"/>
      <c r="AJ1810" s="34"/>
      <c r="AM1810" s="34"/>
      <c r="AP1810" s="34"/>
      <c r="AS1810" s="34"/>
      <c r="AV1810" s="34"/>
      <c r="AY1810" s="34"/>
      <c r="BB1810" s="34"/>
      <c r="BE1810" s="34"/>
      <c r="BH1810" s="34"/>
      <c r="BK1810" s="34"/>
      <c r="BN1810" s="34"/>
      <c r="BQ1810" s="34"/>
      <c r="BT1810" s="34"/>
      <c r="BW1810" s="34"/>
      <c r="BZ1810" s="34"/>
      <c r="CC1810" s="34"/>
      <c r="CF1810" s="34"/>
      <c r="CI1810" s="34"/>
    </row>
    <row r="1812" spans="1:87" x14ac:dyDescent="0.7">
      <c r="A1812" s="34"/>
      <c r="B1812" s="34"/>
      <c r="C1812" s="34"/>
      <c r="F1812" s="34"/>
      <c r="I1812" s="34"/>
      <c r="L1812" s="34"/>
      <c r="O1812" s="34"/>
      <c r="R1812" s="34"/>
      <c r="U1812" s="34"/>
      <c r="X1812" s="34"/>
      <c r="AA1812" s="34"/>
      <c r="AD1812" s="34"/>
      <c r="AG1812" s="34"/>
      <c r="AJ1812" s="34"/>
      <c r="AM1812" s="34"/>
      <c r="AP1812" s="34"/>
      <c r="AS1812" s="34"/>
      <c r="AV1812" s="34"/>
      <c r="AY1812" s="34"/>
      <c r="BB1812" s="34"/>
      <c r="BE1812" s="34"/>
      <c r="BH1812" s="34"/>
      <c r="BK1812" s="34"/>
      <c r="BN1812" s="34"/>
      <c r="BQ1812" s="34"/>
      <c r="BT1812" s="34"/>
      <c r="BW1812" s="34"/>
      <c r="BZ1812" s="34"/>
      <c r="CC1812" s="34"/>
      <c r="CF1812" s="34"/>
      <c r="CI1812" s="34"/>
    </row>
    <row r="1814" spans="1:87" x14ac:dyDescent="0.7">
      <c r="A1814" s="34"/>
      <c r="B1814" s="34"/>
      <c r="C1814" s="34"/>
      <c r="F1814" s="34"/>
      <c r="I1814" s="34"/>
      <c r="L1814" s="34"/>
      <c r="O1814" s="34"/>
      <c r="R1814" s="34"/>
      <c r="U1814" s="34"/>
      <c r="X1814" s="34"/>
      <c r="AA1814" s="34"/>
      <c r="AD1814" s="34"/>
      <c r="AG1814" s="34"/>
      <c r="AJ1814" s="34"/>
      <c r="AM1814" s="34"/>
      <c r="AP1814" s="34"/>
      <c r="AS1814" s="34"/>
      <c r="AV1814" s="34"/>
      <c r="AY1814" s="34"/>
      <c r="BB1814" s="34"/>
      <c r="BE1814" s="34"/>
      <c r="BH1814" s="34"/>
      <c r="BK1814" s="34"/>
      <c r="BN1814" s="34"/>
      <c r="BQ1814" s="34"/>
      <c r="BT1814" s="34"/>
      <c r="BW1814" s="34"/>
      <c r="BZ1814" s="34"/>
      <c r="CC1814" s="34"/>
      <c r="CF1814" s="34"/>
      <c r="CI1814" s="34"/>
    </row>
    <row r="1816" spans="1:87" x14ac:dyDescent="0.7">
      <c r="A1816" s="34"/>
      <c r="B1816" s="34"/>
      <c r="C1816" s="34"/>
      <c r="F1816" s="34"/>
      <c r="I1816" s="34"/>
      <c r="L1816" s="34"/>
      <c r="O1816" s="34"/>
      <c r="R1816" s="34"/>
      <c r="U1816" s="34"/>
      <c r="X1816" s="34"/>
      <c r="AA1816" s="34"/>
      <c r="AD1816" s="34"/>
      <c r="AG1816" s="34"/>
      <c r="AJ1816" s="34"/>
      <c r="AM1816" s="34"/>
      <c r="AP1816" s="34"/>
      <c r="AS1816" s="34"/>
      <c r="AV1816" s="34"/>
      <c r="AY1816" s="34"/>
      <c r="BB1816" s="34"/>
      <c r="BE1816" s="34"/>
      <c r="BH1816" s="34"/>
      <c r="BK1816" s="34"/>
      <c r="BN1816" s="34"/>
      <c r="BQ1816" s="34"/>
      <c r="BT1816" s="34"/>
      <c r="BW1816" s="34"/>
      <c r="BZ1816" s="34"/>
      <c r="CC1816" s="34"/>
      <c r="CF1816" s="34"/>
      <c r="CI1816" s="34"/>
    </row>
    <row r="1818" spans="1:87" x14ac:dyDescent="0.7">
      <c r="A1818" s="34"/>
      <c r="B1818" s="34"/>
      <c r="C1818" s="34"/>
      <c r="F1818" s="34"/>
      <c r="I1818" s="34"/>
      <c r="L1818" s="34"/>
      <c r="O1818" s="34"/>
      <c r="R1818" s="34"/>
      <c r="U1818" s="34"/>
      <c r="X1818" s="34"/>
      <c r="AA1818" s="34"/>
      <c r="AD1818" s="34"/>
      <c r="AG1818" s="34"/>
      <c r="AJ1818" s="34"/>
      <c r="AM1818" s="34"/>
      <c r="AP1818" s="34"/>
      <c r="AS1818" s="34"/>
      <c r="AV1818" s="34"/>
      <c r="AY1818" s="34"/>
      <c r="BB1818" s="34"/>
      <c r="BE1818" s="34"/>
      <c r="BH1818" s="34"/>
      <c r="BK1818" s="34"/>
      <c r="BN1818" s="34"/>
      <c r="BQ1818" s="34"/>
      <c r="BT1818" s="34"/>
      <c r="BW1818" s="34"/>
      <c r="BZ1818" s="34"/>
      <c r="CC1818" s="34"/>
      <c r="CF1818" s="34"/>
      <c r="CI1818" s="34"/>
    </row>
    <row r="1820" spans="1:87" x14ac:dyDescent="0.7">
      <c r="A1820" s="34"/>
      <c r="B1820" s="34"/>
      <c r="C1820" s="34"/>
      <c r="F1820" s="34"/>
      <c r="I1820" s="34"/>
      <c r="L1820" s="34"/>
      <c r="O1820" s="34"/>
      <c r="R1820" s="34"/>
      <c r="U1820" s="34"/>
      <c r="X1820" s="34"/>
      <c r="AA1820" s="34"/>
      <c r="AD1820" s="34"/>
      <c r="AG1820" s="34"/>
      <c r="AJ1820" s="34"/>
      <c r="AM1820" s="34"/>
      <c r="AP1820" s="34"/>
      <c r="AS1820" s="34"/>
      <c r="AV1820" s="34"/>
      <c r="AY1820" s="34"/>
      <c r="BB1820" s="34"/>
      <c r="BE1820" s="34"/>
      <c r="BH1820" s="34"/>
      <c r="BK1820" s="34"/>
      <c r="BN1820" s="34"/>
      <c r="BQ1820" s="34"/>
      <c r="BT1820" s="34"/>
      <c r="BW1820" s="34"/>
      <c r="BZ1820" s="34"/>
      <c r="CC1820" s="34"/>
      <c r="CF1820" s="34"/>
      <c r="CI1820" s="34"/>
    </row>
    <row r="1822" spans="1:87" x14ac:dyDescent="0.7">
      <c r="A1822" s="34"/>
      <c r="B1822" s="34"/>
      <c r="C1822" s="34"/>
      <c r="F1822" s="34"/>
      <c r="I1822" s="34"/>
      <c r="L1822" s="34"/>
      <c r="O1822" s="34"/>
      <c r="R1822" s="34"/>
      <c r="U1822" s="34"/>
      <c r="X1822" s="34"/>
      <c r="AA1822" s="34"/>
      <c r="AD1822" s="34"/>
      <c r="AG1822" s="34"/>
      <c r="AJ1822" s="34"/>
      <c r="AM1822" s="34"/>
      <c r="AP1822" s="34"/>
      <c r="AS1822" s="34"/>
      <c r="AV1822" s="34"/>
      <c r="AY1822" s="34"/>
      <c r="BB1822" s="34"/>
      <c r="BE1822" s="34"/>
      <c r="BH1822" s="34"/>
      <c r="BK1822" s="34"/>
      <c r="BN1822" s="34"/>
      <c r="BQ1822" s="34"/>
      <c r="BT1822" s="34"/>
      <c r="BW1822" s="34"/>
      <c r="BZ1822" s="34"/>
      <c r="CC1822" s="34"/>
      <c r="CF1822" s="34"/>
      <c r="CI1822" s="34"/>
    </row>
    <row r="1824" spans="1:87" x14ac:dyDescent="0.7">
      <c r="A1824" s="34"/>
      <c r="B1824" s="34"/>
      <c r="C1824" s="34"/>
      <c r="F1824" s="34"/>
      <c r="I1824" s="34"/>
      <c r="L1824" s="34"/>
      <c r="O1824" s="34"/>
      <c r="R1824" s="34"/>
      <c r="U1824" s="34"/>
      <c r="X1824" s="34"/>
      <c r="AA1824" s="34"/>
      <c r="AD1824" s="34"/>
      <c r="AG1824" s="34"/>
      <c r="AJ1824" s="34"/>
      <c r="AM1824" s="34"/>
      <c r="AP1824" s="34"/>
      <c r="AS1824" s="34"/>
      <c r="AV1824" s="34"/>
      <c r="AY1824" s="34"/>
      <c r="BB1824" s="34"/>
      <c r="BE1824" s="34"/>
      <c r="BH1824" s="34"/>
      <c r="BK1824" s="34"/>
      <c r="BN1824" s="34"/>
      <c r="BQ1824" s="34"/>
      <c r="BT1824" s="34"/>
      <c r="BW1824" s="34"/>
      <c r="BZ1824" s="34"/>
      <c r="CC1824" s="34"/>
      <c r="CF1824" s="34"/>
      <c r="CI1824" s="34"/>
    </row>
    <row r="1826" spans="1:87" x14ac:dyDescent="0.7">
      <c r="A1826" s="34"/>
      <c r="B1826" s="34"/>
      <c r="C1826" s="34"/>
      <c r="F1826" s="34"/>
      <c r="I1826" s="34"/>
      <c r="L1826" s="34"/>
      <c r="O1826" s="34"/>
      <c r="R1826" s="34"/>
      <c r="U1826" s="34"/>
      <c r="X1826" s="34"/>
      <c r="AA1826" s="34"/>
      <c r="AD1826" s="34"/>
      <c r="AG1826" s="34"/>
      <c r="AJ1826" s="34"/>
      <c r="AM1826" s="34"/>
      <c r="AP1826" s="34"/>
      <c r="AS1826" s="34"/>
      <c r="AV1826" s="34"/>
      <c r="AY1826" s="34"/>
      <c r="BB1826" s="34"/>
      <c r="BE1826" s="34"/>
      <c r="BH1826" s="34"/>
      <c r="BK1826" s="34"/>
      <c r="BN1826" s="34"/>
      <c r="BQ1826" s="34"/>
      <c r="BT1826" s="34"/>
      <c r="BW1826" s="34"/>
      <c r="BZ1826" s="34"/>
      <c r="CC1826" s="34"/>
      <c r="CF1826" s="34"/>
      <c r="CI1826" s="34"/>
    </row>
    <row r="1828" spans="1:87" x14ac:dyDescent="0.7">
      <c r="A1828" s="34"/>
      <c r="B1828" s="34"/>
      <c r="C1828" s="34"/>
      <c r="F1828" s="34"/>
      <c r="I1828" s="34"/>
      <c r="L1828" s="34"/>
      <c r="O1828" s="34"/>
      <c r="R1828" s="34"/>
      <c r="U1828" s="34"/>
      <c r="X1828" s="34"/>
      <c r="AA1828" s="34"/>
      <c r="AD1828" s="34"/>
      <c r="AG1828" s="34"/>
      <c r="AJ1828" s="34"/>
      <c r="AM1828" s="34"/>
      <c r="AP1828" s="34"/>
      <c r="AS1828" s="34"/>
      <c r="AV1828" s="34"/>
      <c r="AY1828" s="34"/>
      <c r="BB1828" s="34"/>
      <c r="BE1828" s="34"/>
      <c r="BH1828" s="34"/>
      <c r="BK1828" s="34"/>
      <c r="BN1828" s="34"/>
      <c r="BQ1828" s="34"/>
      <c r="BT1828" s="34"/>
      <c r="BW1828" s="34"/>
      <c r="BZ1828" s="34"/>
      <c r="CC1828" s="34"/>
      <c r="CF1828" s="34"/>
      <c r="CI1828" s="34"/>
    </row>
    <row r="1830" spans="1:87" x14ac:dyDescent="0.7">
      <c r="A1830" s="34"/>
      <c r="B1830" s="34"/>
      <c r="C1830" s="34"/>
      <c r="F1830" s="34"/>
      <c r="I1830" s="34"/>
      <c r="L1830" s="34"/>
      <c r="O1830" s="34"/>
      <c r="R1830" s="34"/>
      <c r="U1830" s="34"/>
      <c r="X1830" s="34"/>
      <c r="AA1830" s="34"/>
      <c r="AD1830" s="34"/>
      <c r="AG1830" s="34"/>
      <c r="AJ1830" s="34"/>
      <c r="AM1830" s="34"/>
      <c r="AP1830" s="34"/>
      <c r="AS1830" s="34"/>
      <c r="AV1830" s="34"/>
      <c r="AY1830" s="34"/>
      <c r="BB1830" s="34"/>
      <c r="BE1830" s="34"/>
      <c r="BH1830" s="34"/>
      <c r="BK1830" s="34"/>
      <c r="BN1830" s="34"/>
      <c r="BQ1830" s="34"/>
      <c r="BT1830" s="34"/>
      <c r="BW1830" s="34"/>
      <c r="BZ1830" s="34"/>
      <c r="CC1830" s="34"/>
      <c r="CF1830" s="34"/>
      <c r="CI1830" s="34"/>
    </row>
    <row r="1832" spans="1:87" x14ac:dyDescent="0.7">
      <c r="A1832" s="34"/>
      <c r="B1832" s="34"/>
      <c r="C1832" s="34"/>
      <c r="F1832" s="34"/>
      <c r="I1832" s="34"/>
      <c r="L1832" s="34"/>
      <c r="O1832" s="34"/>
      <c r="R1832" s="34"/>
      <c r="U1832" s="34"/>
      <c r="X1832" s="34"/>
      <c r="AA1832" s="34"/>
      <c r="AD1832" s="34"/>
      <c r="AG1832" s="34"/>
      <c r="AJ1832" s="34"/>
      <c r="AM1832" s="34"/>
      <c r="AP1832" s="34"/>
      <c r="AS1832" s="34"/>
      <c r="AV1832" s="34"/>
      <c r="AY1832" s="34"/>
      <c r="BB1832" s="34"/>
      <c r="BE1832" s="34"/>
      <c r="BH1832" s="34"/>
      <c r="BK1832" s="34"/>
      <c r="BN1832" s="34"/>
      <c r="BQ1832" s="34"/>
      <c r="BT1832" s="34"/>
      <c r="BW1832" s="34"/>
      <c r="BZ1832" s="34"/>
      <c r="CC1832" s="34"/>
      <c r="CF1832" s="34"/>
      <c r="CI1832" s="34"/>
    </row>
    <row r="1834" spans="1:87" x14ac:dyDescent="0.7">
      <c r="A1834" s="34"/>
      <c r="B1834" s="34"/>
      <c r="C1834" s="34"/>
      <c r="F1834" s="34"/>
      <c r="I1834" s="34"/>
      <c r="L1834" s="34"/>
      <c r="O1834" s="34"/>
      <c r="R1834" s="34"/>
      <c r="U1834" s="34"/>
      <c r="X1834" s="34"/>
      <c r="AA1834" s="34"/>
      <c r="AD1834" s="34"/>
      <c r="AG1834" s="34"/>
      <c r="AJ1834" s="34"/>
      <c r="AM1834" s="34"/>
      <c r="AP1834" s="34"/>
      <c r="AS1834" s="34"/>
      <c r="AV1834" s="34"/>
      <c r="AY1834" s="34"/>
      <c r="BB1834" s="34"/>
      <c r="BE1834" s="34"/>
      <c r="BH1834" s="34"/>
      <c r="BK1834" s="34"/>
      <c r="BN1834" s="34"/>
      <c r="BQ1834" s="34"/>
      <c r="BT1834" s="34"/>
      <c r="BW1834" s="34"/>
      <c r="BZ1834" s="34"/>
      <c r="CC1834" s="34"/>
      <c r="CF1834" s="34"/>
      <c r="CI1834" s="34"/>
    </row>
    <row r="1836" spans="1:87" x14ac:dyDescent="0.7">
      <c r="A1836" s="34"/>
      <c r="B1836" s="34"/>
      <c r="C1836" s="34"/>
      <c r="F1836" s="34"/>
      <c r="I1836" s="34"/>
      <c r="L1836" s="34"/>
      <c r="O1836" s="34"/>
      <c r="R1836" s="34"/>
      <c r="U1836" s="34"/>
      <c r="X1836" s="34"/>
      <c r="AA1836" s="34"/>
      <c r="AD1836" s="34"/>
      <c r="AG1836" s="34"/>
      <c r="AJ1836" s="34"/>
      <c r="AM1836" s="34"/>
      <c r="AP1836" s="34"/>
      <c r="AS1836" s="34"/>
      <c r="AV1836" s="34"/>
      <c r="AY1836" s="34"/>
      <c r="BB1836" s="34"/>
      <c r="BE1836" s="34"/>
      <c r="BH1836" s="34"/>
      <c r="BK1836" s="34"/>
      <c r="BN1836" s="34"/>
      <c r="BQ1836" s="34"/>
      <c r="BT1836" s="34"/>
      <c r="BW1836" s="34"/>
      <c r="BZ1836" s="34"/>
      <c r="CC1836" s="34"/>
      <c r="CF1836" s="34"/>
      <c r="CI1836" s="34"/>
    </row>
    <row r="1838" spans="1:87" x14ac:dyDescent="0.7">
      <c r="A1838" s="34"/>
      <c r="B1838" s="34"/>
      <c r="C1838" s="34"/>
      <c r="F1838" s="34"/>
      <c r="I1838" s="34"/>
      <c r="L1838" s="34"/>
      <c r="O1838" s="34"/>
      <c r="R1838" s="34"/>
      <c r="U1838" s="34"/>
      <c r="X1838" s="34"/>
      <c r="AA1838" s="34"/>
      <c r="AD1838" s="34"/>
      <c r="AG1838" s="34"/>
      <c r="AJ1838" s="34"/>
      <c r="AM1838" s="34"/>
      <c r="AP1838" s="34"/>
      <c r="AS1838" s="34"/>
      <c r="AV1838" s="34"/>
      <c r="AY1838" s="34"/>
      <c r="BB1838" s="34"/>
      <c r="BE1838" s="34"/>
      <c r="BH1838" s="34"/>
      <c r="BK1838" s="34"/>
      <c r="BN1838" s="34"/>
      <c r="BQ1838" s="34"/>
      <c r="BT1838" s="34"/>
      <c r="BW1838" s="34"/>
      <c r="BZ1838" s="34"/>
      <c r="CC1838" s="34"/>
      <c r="CF1838" s="34"/>
      <c r="CI1838" s="34"/>
    </row>
    <row r="1840" spans="1:87" x14ac:dyDescent="0.7">
      <c r="A1840" s="34"/>
      <c r="B1840" s="34"/>
      <c r="C1840" s="34"/>
      <c r="F1840" s="34"/>
      <c r="I1840" s="34"/>
      <c r="L1840" s="34"/>
      <c r="O1840" s="34"/>
      <c r="R1840" s="34"/>
      <c r="U1840" s="34"/>
      <c r="X1840" s="34"/>
      <c r="AA1840" s="34"/>
      <c r="AD1840" s="34"/>
      <c r="AG1840" s="34"/>
      <c r="AJ1840" s="34"/>
      <c r="AM1840" s="34"/>
      <c r="AP1840" s="34"/>
      <c r="AS1840" s="34"/>
      <c r="AV1840" s="34"/>
      <c r="AY1840" s="34"/>
      <c r="BB1840" s="34"/>
      <c r="BE1840" s="34"/>
      <c r="BH1840" s="34"/>
      <c r="BK1840" s="34"/>
      <c r="BN1840" s="34"/>
      <c r="BQ1840" s="34"/>
      <c r="BT1840" s="34"/>
      <c r="BW1840" s="34"/>
      <c r="BZ1840" s="34"/>
      <c r="CC1840" s="34"/>
      <c r="CF1840" s="34"/>
      <c r="CI1840" s="34"/>
    </row>
    <row r="1842" spans="1:87" x14ac:dyDescent="0.7">
      <c r="A1842" s="34"/>
      <c r="B1842" s="34"/>
      <c r="C1842" s="34"/>
      <c r="F1842" s="34"/>
      <c r="I1842" s="34"/>
      <c r="L1842" s="34"/>
      <c r="O1842" s="34"/>
      <c r="R1842" s="34"/>
      <c r="U1842" s="34"/>
      <c r="X1842" s="34"/>
      <c r="AA1842" s="34"/>
      <c r="AD1842" s="34"/>
      <c r="AG1842" s="34"/>
      <c r="AJ1842" s="34"/>
      <c r="AM1842" s="34"/>
      <c r="AP1842" s="34"/>
      <c r="AS1842" s="34"/>
      <c r="AV1842" s="34"/>
      <c r="AY1842" s="34"/>
      <c r="BB1842" s="34"/>
      <c r="BE1842" s="34"/>
      <c r="BH1842" s="34"/>
      <c r="BK1842" s="34"/>
      <c r="BN1842" s="34"/>
      <c r="BQ1842" s="34"/>
      <c r="BT1842" s="34"/>
      <c r="BW1842" s="34"/>
      <c r="BZ1842" s="34"/>
      <c r="CC1842" s="34"/>
      <c r="CF1842" s="34"/>
      <c r="CI1842" s="34"/>
    </row>
    <row r="1844" spans="1:87" x14ac:dyDescent="0.7">
      <c r="A1844" s="34"/>
      <c r="B1844" s="34"/>
      <c r="C1844" s="34"/>
      <c r="F1844" s="34"/>
      <c r="I1844" s="34"/>
      <c r="L1844" s="34"/>
      <c r="O1844" s="34"/>
      <c r="R1844" s="34"/>
      <c r="U1844" s="34"/>
      <c r="X1844" s="34"/>
      <c r="AA1844" s="34"/>
      <c r="AD1844" s="34"/>
      <c r="AG1844" s="34"/>
      <c r="AJ1844" s="34"/>
      <c r="AM1844" s="34"/>
      <c r="AP1844" s="34"/>
      <c r="AS1844" s="34"/>
      <c r="AV1844" s="34"/>
      <c r="AY1844" s="34"/>
      <c r="BB1844" s="34"/>
      <c r="BE1844" s="34"/>
      <c r="BH1844" s="34"/>
      <c r="BK1844" s="34"/>
      <c r="BN1844" s="34"/>
      <c r="BQ1844" s="34"/>
      <c r="BT1844" s="34"/>
      <c r="BW1844" s="34"/>
      <c r="BZ1844" s="34"/>
      <c r="CC1844" s="34"/>
      <c r="CF1844" s="34"/>
      <c r="CI1844" s="34"/>
    </row>
    <row r="1846" spans="1:87" x14ac:dyDescent="0.7">
      <c r="A1846" s="34"/>
      <c r="B1846" s="34"/>
      <c r="C1846" s="34"/>
      <c r="F1846" s="34"/>
      <c r="I1846" s="34"/>
      <c r="L1846" s="34"/>
      <c r="O1846" s="34"/>
      <c r="R1846" s="34"/>
      <c r="U1846" s="34"/>
      <c r="X1846" s="34"/>
      <c r="AA1846" s="34"/>
      <c r="AD1846" s="34"/>
      <c r="AG1846" s="34"/>
      <c r="AJ1846" s="34"/>
      <c r="AM1846" s="34"/>
      <c r="AP1846" s="34"/>
      <c r="AS1846" s="34"/>
      <c r="AV1846" s="34"/>
      <c r="AY1846" s="34"/>
      <c r="BB1846" s="34"/>
      <c r="BE1846" s="34"/>
      <c r="BH1846" s="34"/>
      <c r="BK1846" s="34"/>
      <c r="BN1846" s="34"/>
      <c r="BQ1846" s="34"/>
      <c r="BT1846" s="34"/>
      <c r="BW1846" s="34"/>
      <c r="BZ1846" s="34"/>
      <c r="CC1846" s="34"/>
      <c r="CF1846" s="34"/>
      <c r="CI1846" s="34"/>
    </row>
    <row r="1848" spans="1:87" x14ac:dyDescent="0.7">
      <c r="A1848" s="34"/>
      <c r="B1848" s="34"/>
      <c r="C1848" s="34"/>
      <c r="F1848" s="34"/>
      <c r="I1848" s="34"/>
      <c r="L1848" s="34"/>
      <c r="O1848" s="34"/>
      <c r="R1848" s="34"/>
      <c r="U1848" s="34"/>
      <c r="X1848" s="34"/>
      <c r="AA1848" s="34"/>
      <c r="AD1848" s="34"/>
      <c r="AG1848" s="34"/>
      <c r="AJ1848" s="34"/>
      <c r="AM1848" s="34"/>
      <c r="AP1848" s="34"/>
      <c r="AS1848" s="34"/>
      <c r="AV1848" s="34"/>
      <c r="AY1848" s="34"/>
      <c r="BB1848" s="34"/>
      <c r="BE1848" s="34"/>
      <c r="BH1848" s="34"/>
      <c r="BK1848" s="34"/>
      <c r="BN1848" s="34"/>
      <c r="BQ1848" s="34"/>
      <c r="BT1848" s="34"/>
      <c r="BW1848" s="34"/>
      <c r="BZ1848" s="34"/>
      <c r="CC1848" s="34"/>
      <c r="CF1848" s="34"/>
      <c r="CI1848" s="34"/>
    </row>
    <row r="1850" spans="1:87" x14ac:dyDescent="0.7">
      <c r="A1850" s="34"/>
      <c r="B1850" s="34"/>
      <c r="C1850" s="34"/>
      <c r="F1850" s="34"/>
      <c r="I1850" s="34"/>
      <c r="L1850" s="34"/>
      <c r="O1850" s="34"/>
      <c r="R1850" s="34"/>
      <c r="U1850" s="34"/>
      <c r="X1850" s="34"/>
      <c r="AA1850" s="34"/>
      <c r="AD1850" s="34"/>
      <c r="AG1850" s="34"/>
      <c r="AJ1850" s="34"/>
      <c r="AM1850" s="34"/>
      <c r="AP1850" s="34"/>
      <c r="AS1850" s="34"/>
      <c r="AV1850" s="34"/>
      <c r="AY1850" s="34"/>
      <c r="BB1850" s="34"/>
      <c r="BE1850" s="34"/>
      <c r="BH1850" s="34"/>
      <c r="BK1850" s="34"/>
      <c r="BN1850" s="34"/>
      <c r="BQ1850" s="34"/>
      <c r="BT1850" s="34"/>
      <c r="BW1850" s="34"/>
      <c r="BZ1850" s="34"/>
      <c r="CC1850" s="34"/>
      <c r="CF1850" s="34"/>
      <c r="CI1850" s="34"/>
    </row>
    <row r="1852" spans="1:87" x14ac:dyDescent="0.7">
      <c r="A1852" s="34"/>
      <c r="B1852" s="34"/>
      <c r="C1852" s="34"/>
      <c r="F1852" s="34"/>
      <c r="I1852" s="34"/>
      <c r="L1852" s="34"/>
      <c r="O1852" s="34"/>
      <c r="R1852" s="34"/>
      <c r="U1852" s="34"/>
      <c r="X1852" s="34"/>
      <c r="AA1852" s="34"/>
      <c r="AD1852" s="34"/>
      <c r="AG1852" s="34"/>
      <c r="AJ1852" s="34"/>
      <c r="AM1852" s="34"/>
      <c r="AP1852" s="34"/>
      <c r="AS1852" s="34"/>
      <c r="AV1852" s="34"/>
      <c r="AY1852" s="34"/>
      <c r="BB1852" s="34"/>
      <c r="BE1852" s="34"/>
      <c r="BH1852" s="34"/>
      <c r="BK1852" s="34"/>
      <c r="BN1852" s="34"/>
      <c r="BQ1852" s="34"/>
      <c r="BT1852" s="34"/>
      <c r="BW1852" s="34"/>
      <c r="BZ1852" s="34"/>
      <c r="CC1852" s="34"/>
      <c r="CF1852" s="34"/>
      <c r="CI1852" s="34"/>
    </row>
    <row r="1854" spans="1:87" x14ac:dyDescent="0.7">
      <c r="A1854" s="34"/>
      <c r="B1854" s="34"/>
      <c r="C1854" s="34"/>
      <c r="F1854" s="34"/>
      <c r="I1854" s="34"/>
      <c r="L1854" s="34"/>
      <c r="O1854" s="34"/>
      <c r="R1854" s="34"/>
      <c r="U1854" s="34"/>
      <c r="X1854" s="34"/>
      <c r="AA1854" s="34"/>
      <c r="AD1854" s="34"/>
      <c r="AG1854" s="34"/>
      <c r="AJ1854" s="34"/>
      <c r="AM1854" s="34"/>
      <c r="AP1854" s="34"/>
      <c r="AS1854" s="34"/>
      <c r="AV1854" s="34"/>
      <c r="AY1854" s="34"/>
      <c r="BB1854" s="34"/>
      <c r="BE1854" s="34"/>
      <c r="BH1854" s="34"/>
      <c r="BK1854" s="34"/>
      <c r="BN1854" s="34"/>
      <c r="BQ1854" s="34"/>
      <c r="BT1854" s="34"/>
      <c r="BW1854" s="34"/>
      <c r="BZ1854" s="34"/>
      <c r="CC1854" s="34"/>
      <c r="CF1854" s="34"/>
      <c r="CI1854" s="34"/>
    </row>
    <row r="1856" spans="1:87" x14ac:dyDescent="0.7">
      <c r="A1856" s="34"/>
      <c r="B1856" s="34"/>
      <c r="C1856" s="34"/>
      <c r="F1856" s="34"/>
      <c r="I1856" s="34"/>
      <c r="L1856" s="34"/>
      <c r="O1856" s="34"/>
      <c r="R1856" s="34"/>
      <c r="U1856" s="34"/>
      <c r="X1856" s="34"/>
      <c r="AA1856" s="34"/>
      <c r="AD1856" s="34"/>
      <c r="AG1856" s="34"/>
      <c r="AJ1856" s="34"/>
      <c r="AM1856" s="34"/>
      <c r="AP1856" s="34"/>
      <c r="AS1856" s="34"/>
      <c r="AV1856" s="34"/>
      <c r="AY1856" s="34"/>
      <c r="BB1856" s="34"/>
      <c r="BE1856" s="34"/>
      <c r="BH1856" s="34"/>
      <c r="BK1856" s="34"/>
      <c r="BN1856" s="34"/>
      <c r="BQ1856" s="34"/>
      <c r="BT1856" s="34"/>
      <c r="BW1856" s="34"/>
      <c r="BZ1856" s="34"/>
      <c r="CC1856" s="34"/>
      <c r="CF1856" s="34"/>
      <c r="CI1856" s="34"/>
    </row>
    <row r="1858" spans="1:87" x14ac:dyDescent="0.7">
      <c r="A1858" s="34"/>
      <c r="B1858" s="34"/>
      <c r="C1858" s="34"/>
      <c r="F1858" s="34"/>
      <c r="I1858" s="34"/>
      <c r="L1858" s="34"/>
      <c r="O1858" s="34"/>
      <c r="R1858" s="34"/>
      <c r="U1858" s="34"/>
      <c r="X1858" s="34"/>
      <c r="AA1858" s="34"/>
      <c r="AD1858" s="34"/>
      <c r="AG1858" s="34"/>
      <c r="AJ1858" s="34"/>
      <c r="AM1858" s="34"/>
      <c r="AP1858" s="34"/>
      <c r="AS1858" s="34"/>
      <c r="AV1858" s="34"/>
      <c r="AY1858" s="34"/>
      <c r="BB1858" s="34"/>
      <c r="BE1858" s="34"/>
      <c r="BH1858" s="34"/>
      <c r="BK1858" s="34"/>
      <c r="BN1858" s="34"/>
      <c r="BQ1858" s="34"/>
      <c r="BT1858" s="34"/>
      <c r="BW1858" s="34"/>
      <c r="BZ1858" s="34"/>
      <c r="CC1858" s="34"/>
      <c r="CF1858" s="34"/>
      <c r="CI1858" s="34"/>
    </row>
    <row r="1860" spans="1:87" x14ac:dyDescent="0.7">
      <c r="A1860" s="34"/>
      <c r="B1860" s="34"/>
      <c r="C1860" s="34"/>
      <c r="F1860" s="34"/>
      <c r="I1860" s="34"/>
      <c r="L1860" s="34"/>
      <c r="O1860" s="34"/>
      <c r="R1860" s="34"/>
      <c r="U1860" s="34"/>
      <c r="X1860" s="34"/>
      <c r="AA1860" s="34"/>
      <c r="AD1860" s="34"/>
      <c r="AG1860" s="34"/>
      <c r="AJ1860" s="34"/>
      <c r="AM1860" s="34"/>
      <c r="AP1860" s="34"/>
      <c r="AS1860" s="34"/>
      <c r="AV1860" s="34"/>
      <c r="AY1860" s="34"/>
      <c r="BB1860" s="34"/>
      <c r="BE1860" s="34"/>
      <c r="BH1860" s="34"/>
      <c r="BK1860" s="34"/>
      <c r="BN1860" s="34"/>
      <c r="BQ1860" s="34"/>
      <c r="BT1860" s="34"/>
      <c r="BW1860" s="34"/>
      <c r="BZ1860" s="34"/>
      <c r="CC1860" s="34"/>
      <c r="CF1860" s="34"/>
      <c r="CI1860" s="34"/>
    </row>
    <row r="1862" spans="1:87" x14ac:dyDescent="0.7">
      <c r="A1862" s="34"/>
      <c r="B1862" s="34"/>
      <c r="C1862" s="34"/>
      <c r="F1862" s="34"/>
      <c r="I1862" s="34"/>
      <c r="L1862" s="34"/>
      <c r="O1862" s="34"/>
      <c r="R1862" s="34"/>
      <c r="U1862" s="34"/>
      <c r="X1862" s="34"/>
      <c r="AA1862" s="34"/>
      <c r="AD1862" s="34"/>
      <c r="AG1862" s="34"/>
      <c r="AJ1862" s="34"/>
      <c r="AM1862" s="34"/>
      <c r="AP1862" s="34"/>
      <c r="AS1862" s="34"/>
      <c r="AV1862" s="34"/>
      <c r="AY1862" s="34"/>
      <c r="BB1862" s="34"/>
      <c r="BE1862" s="34"/>
      <c r="BH1862" s="34"/>
      <c r="BK1862" s="34"/>
      <c r="BN1862" s="34"/>
      <c r="BQ1862" s="34"/>
      <c r="BT1862" s="34"/>
      <c r="BW1862" s="34"/>
      <c r="BZ1862" s="34"/>
      <c r="CC1862" s="34"/>
      <c r="CF1862" s="34"/>
      <c r="CI1862" s="34"/>
    </row>
    <row r="1864" spans="1:87" x14ac:dyDescent="0.7">
      <c r="A1864" s="34"/>
      <c r="B1864" s="34"/>
      <c r="C1864" s="34"/>
      <c r="F1864" s="34"/>
      <c r="I1864" s="34"/>
      <c r="L1864" s="34"/>
      <c r="O1864" s="34"/>
      <c r="R1864" s="34"/>
      <c r="U1864" s="34"/>
      <c r="X1864" s="34"/>
      <c r="AA1864" s="34"/>
      <c r="AD1864" s="34"/>
      <c r="AG1864" s="34"/>
      <c r="AJ1864" s="34"/>
      <c r="AM1864" s="34"/>
      <c r="AP1864" s="34"/>
      <c r="AS1864" s="34"/>
      <c r="AV1864" s="34"/>
      <c r="AY1864" s="34"/>
      <c r="BB1864" s="34"/>
      <c r="BE1864" s="34"/>
      <c r="BH1864" s="34"/>
      <c r="BK1864" s="34"/>
      <c r="BN1864" s="34"/>
      <c r="BQ1864" s="34"/>
      <c r="BT1864" s="34"/>
      <c r="BW1864" s="34"/>
      <c r="BZ1864" s="34"/>
      <c r="CC1864" s="34"/>
      <c r="CF1864" s="34"/>
      <c r="CI1864" s="34"/>
    </row>
    <row r="1866" spans="1:87" x14ac:dyDescent="0.7">
      <c r="A1866" s="34"/>
      <c r="B1866" s="34"/>
      <c r="C1866" s="34"/>
      <c r="F1866" s="34"/>
      <c r="I1866" s="34"/>
      <c r="L1866" s="34"/>
      <c r="O1866" s="34"/>
      <c r="R1866" s="34"/>
      <c r="U1866" s="34"/>
      <c r="X1866" s="34"/>
      <c r="AA1866" s="34"/>
      <c r="AD1866" s="34"/>
      <c r="AG1866" s="34"/>
      <c r="AJ1866" s="34"/>
      <c r="AM1866" s="34"/>
      <c r="AP1866" s="34"/>
      <c r="AS1866" s="34"/>
      <c r="AV1866" s="34"/>
      <c r="AY1866" s="34"/>
      <c r="BB1866" s="34"/>
      <c r="BE1866" s="34"/>
      <c r="BH1866" s="34"/>
      <c r="BK1866" s="34"/>
      <c r="BN1866" s="34"/>
      <c r="BQ1866" s="34"/>
      <c r="BT1866" s="34"/>
      <c r="BW1866" s="34"/>
      <c r="BZ1866" s="34"/>
      <c r="CC1866" s="34"/>
      <c r="CF1866" s="34"/>
      <c r="CI1866" s="34"/>
    </row>
    <row r="1868" spans="1:87" x14ac:dyDescent="0.7">
      <c r="A1868" s="34"/>
      <c r="B1868" s="34"/>
      <c r="C1868" s="34"/>
      <c r="F1868" s="34"/>
      <c r="I1868" s="34"/>
      <c r="L1868" s="34"/>
      <c r="O1868" s="34"/>
      <c r="R1868" s="34"/>
      <c r="U1868" s="34"/>
      <c r="X1868" s="34"/>
      <c r="AA1868" s="34"/>
      <c r="AD1868" s="34"/>
      <c r="AG1868" s="34"/>
      <c r="AJ1868" s="34"/>
      <c r="AM1868" s="34"/>
      <c r="AP1868" s="34"/>
      <c r="AS1868" s="34"/>
      <c r="AV1868" s="34"/>
      <c r="AY1868" s="34"/>
      <c r="BB1868" s="34"/>
      <c r="BE1868" s="34"/>
      <c r="BH1868" s="34"/>
      <c r="BK1868" s="34"/>
      <c r="BN1868" s="34"/>
      <c r="BQ1868" s="34"/>
      <c r="BT1868" s="34"/>
      <c r="BW1868" s="34"/>
      <c r="BZ1868" s="34"/>
      <c r="CC1868" s="34"/>
      <c r="CF1868" s="34"/>
      <c r="CI1868" s="34"/>
    </row>
    <row r="1870" spans="1:87" x14ac:dyDescent="0.7">
      <c r="A1870" s="34"/>
      <c r="B1870" s="34"/>
      <c r="C1870" s="34"/>
      <c r="F1870" s="34"/>
      <c r="I1870" s="34"/>
      <c r="L1870" s="34"/>
      <c r="O1870" s="34"/>
      <c r="R1870" s="34"/>
      <c r="U1870" s="34"/>
      <c r="X1870" s="34"/>
      <c r="AA1870" s="34"/>
      <c r="AD1870" s="34"/>
      <c r="AG1870" s="34"/>
      <c r="AJ1870" s="34"/>
      <c r="AM1870" s="34"/>
      <c r="AP1870" s="34"/>
      <c r="AS1870" s="34"/>
      <c r="AV1870" s="34"/>
      <c r="AY1870" s="34"/>
      <c r="BB1870" s="34"/>
      <c r="BE1870" s="34"/>
      <c r="BH1870" s="34"/>
      <c r="BK1870" s="34"/>
      <c r="BN1870" s="34"/>
      <c r="BQ1870" s="34"/>
      <c r="BT1870" s="34"/>
      <c r="BW1870" s="34"/>
      <c r="BZ1870" s="34"/>
      <c r="CC1870" s="34"/>
      <c r="CF1870" s="34"/>
      <c r="CI1870" s="34"/>
    </row>
    <row r="1872" spans="1:87" x14ac:dyDescent="0.7">
      <c r="A1872" s="34"/>
      <c r="B1872" s="34"/>
      <c r="C1872" s="34"/>
      <c r="F1872" s="34"/>
      <c r="I1872" s="34"/>
      <c r="L1872" s="34"/>
      <c r="O1872" s="34"/>
      <c r="R1872" s="34"/>
      <c r="U1872" s="34"/>
      <c r="X1872" s="34"/>
      <c r="AA1872" s="34"/>
      <c r="AD1872" s="34"/>
      <c r="AG1872" s="34"/>
      <c r="AJ1872" s="34"/>
      <c r="AM1872" s="34"/>
      <c r="AP1872" s="34"/>
      <c r="AS1872" s="34"/>
      <c r="AV1872" s="34"/>
      <c r="AY1872" s="34"/>
      <c r="BB1872" s="34"/>
      <c r="BE1872" s="34"/>
      <c r="BH1872" s="34"/>
      <c r="BK1872" s="34"/>
      <c r="BN1872" s="34"/>
      <c r="BQ1872" s="34"/>
      <c r="BT1872" s="34"/>
      <c r="BW1872" s="34"/>
      <c r="BZ1872" s="34"/>
      <c r="CC1872" s="34"/>
      <c r="CF1872" s="34"/>
      <c r="CI1872" s="34"/>
    </row>
    <row r="1874" spans="1:87" x14ac:dyDescent="0.7">
      <c r="A1874" s="34"/>
      <c r="B1874" s="34"/>
      <c r="C1874" s="34"/>
      <c r="F1874" s="34"/>
      <c r="I1874" s="34"/>
      <c r="L1874" s="34"/>
      <c r="O1874" s="34"/>
      <c r="R1874" s="34"/>
      <c r="U1874" s="34"/>
      <c r="X1874" s="34"/>
      <c r="AA1874" s="34"/>
      <c r="AD1874" s="34"/>
      <c r="AG1874" s="34"/>
      <c r="AJ1874" s="34"/>
      <c r="AM1874" s="34"/>
      <c r="AP1874" s="34"/>
      <c r="AS1874" s="34"/>
      <c r="AV1874" s="34"/>
      <c r="AY1874" s="34"/>
      <c r="BB1874" s="34"/>
      <c r="BE1874" s="34"/>
      <c r="BH1874" s="34"/>
      <c r="BK1874" s="34"/>
      <c r="BN1874" s="34"/>
      <c r="BQ1874" s="34"/>
      <c r="BT1874" s="34"/>
      <c r="BW1874" s="34"/>
      <c r="BZ1874" s="34"/>
      <c r="CC1874" s="34"/>
      <c r="CF1874" s="34"/>
      <c r="CI1874" s="34"/>
    </row>
    <row r="1876" spans="1:87" x14ac:dyDescent="0.7">
      <c r="A1876" s="34"/>
      <c r="B1876" s="34"/>
      <c r="C1876" s="34"/>
      <c r="F1876" s="34"/>
      <c r="I1876" s="34"/>
      <c r="L1876" s="34"/>
      <c r="O1876" s="34"/>
      <c r="R1876" s="34"/>
      <c r="U1876" s="34"/>
      <c r="X1876" s="34"/>
      <c r="AA1876" s="34"/>
      <c r="AD1876" s="34"/>
      <c r="AG1876" s="34"/>
      <c r="AJ1876" s="34"/>
      <c r="AM1876" s="34"/>
      <c r="AP1876" s="34"/>
      <c r="AS1876" s="34"/>
      <c r="AV1876" s="34"/>
      <c r="AY1876" s="34"/>
      <c r="BB1876" s="34"/>
      <c r="BE1876" s="34"/>
      <c r="BH1876" s="34"/>
      <c r="BK1876" s="34"/>
      <c r="BN1876" s="34"/>
      <c r="BQ1876" s="34"/>
      <c r="BT1876" s="34"/>
      <c r="BW1876" s="34"/>
      <c r="BZ1876" s="34"/>
      <c r="CC1876" s="34"/>
      <c r="CF1876" s="34"/>
      <c r="CI1876" s="34"/>
    </row>
    <row r="1878" spans="1:87" x14ac:dyDescent="0.7">
      <c r="A1878" s="34"/>
      <c r="B1878" s="34"/>
      <c r="C1878" s="34"/>
      <c r="F1878" s="34"/>
      <c r="I1878" s="34"/>
      <c r="L1878" s="34"/>
      <c r="O1878" s="34"/>
      <c r="R1878" s="34"/>
      <c r="U1878" s="34"/>
      <c r="X1878" s="34"/>
      <c r="AA1878" s="34"/>
      <c r="AD1878" s="34"/>
      <c r="AG1878" s="34"/>
      <c r="AJ1878" s="34"/>
      <c r="AM1878" s="34"/>
      <c r="AP1878" s="34"/>
      <c r="AS1878" s="34"/>
      <c r="AV1878" s="34"/>
      <c r="AY1878" s="34"/>
      <c r="BB1878" s="34"/>
      <c r="BE1878" s="34"/>
      <c r="BH1878" s="34"/>
      <c r="BK1878" s="34"/>
      <c r="BN1878" s="34"/>
      <c r="BQ1878" s="34"/>
      <c r="BT1878" s="34"/>
      <c r="BW1878" s="34"/>
      <c r="BZ1878" s="34"/>
      <c r="CC1878" s="34"/>
      <c r="CF1878" s="34"/>
      <c r="CI1878" s="34"/>
    </row>
    <row r="1880" spans="1:87" x14ac:dyDescent="0.7">
      <c r="A1880" s="34"/>
      <c r="B1880" s="34"/>
      <c r="C1880" s="34"/>
      <c r="F1880" s="34"/>
      <c r="I1880" s="34"/>
      <c r="L1880" s="34"/>
      <c r="O1880" s="34"/>
      <c r="R1880" s="34"/>
      <c r="U1880" s="34"/>
      <c r="X1880" s="34"/>
      <c r="AA1880" s="34"/>
      <c r="AD1880" s="34"/>
      <c r="AG1880" s="34"/>
      <c r="AJ1880" s="34"/>
      <c r="AM1880" s="34"/>
      <c r="AP1880" s="34"/>
      <c r="AS1880" s="34"/>
      <c r="AV1880" s="34"/>
      <c r="AY1880" s="34"/>
      <c r="BB1880" s="34"/>
      <c r="BE1880" s="34"/>
      <c r="BH1880" s="34"/>
      <c r="BK1880" s="34"/>
      <c r="BN1880" s="34"/>
      <c r="BQ1880" s="34"/>
      <c r="BT1880" s="34"/>
      <c r="BW1880" s="34"/>
      <c r="BZ1880" s="34"/>
      <c r="CC1880" s="34"/>
      <c r="CF1880" s="34"/>
      <c r="CI1880" s="34"/>
    </row>
    <row r="1882" spans="1:87" x14ac:dyDescent="0.7">
      <c r="A1882" s="34"/>
      <c r="B1882" s="34"/>
      <c r="C1882" s="34"/>
      <c r="F1882" s="34"/>
      <c r="I1882" s="34"/>
      <c r="L1882" s="34"/>
      <c r="O1882" s="34"/>
      <c r="R1882" s="34"/>
      <c r="U1882" s="34"/>
      <c r="X1882" s="34"/>
      <c r="AA1882" s="34"/>
      <c r="AD1882" s="34"/>
      <c r="AG1882" s="34"/>
      <c r="AJ1882" s="34"/>
      <c r="AM1882" s="34"/>
      <c r="AP1882" s="34"/>
      <c r="AS1882" s="34"/>
      <c r="AV1882" s="34"/>
      <c r="AY1882" s="34"/>
      <c r="BB1882" s="34"/>
      <c r="BE1882" s="34"/>
      <c r="BH1882" s="34"/>
      <c r="BK1882" s="34"/>
      <c r="BN1882" s="34"/>
      <c r="BQ1882" s="34"/>
      <c r="BT1882" s="34"/>
      <c r="BW1882" s="34"/>
      <c r="BZ1882" s="34"/>
      <c r="CC1882" s="34"/>
      <c r="CF1882" s="34"/>
      <c r="CI1882" s="34"/>
    </row>
    <row r="1884" spans="1:87" x14ac:dyDescent="0.7">
      <c r="A1884" s="34"/>
      <c r="B1884" s="34"/>
      <c r="C1884" s="34"/>
      <c r="F1884" s="34"/>
      <c r="I1884" s="34"/>
      <c r="L1884" s="34"/>
      <c r="O1884" s="34"/>
      <c r="R1884" s="34"/>
      <c r="U1884" s="34"/>
      <c r="X1884" s="34"/>
      <c r="AA1884" s="34"/>
      <c r="AD1884" s="34"/>
      <c r="AG1884" s="34"/>
      <c r="AJ1884" s="34"/>
      <c r="AM1884" s="34"/>
      <c r="AP1884" s="34"/>
      <c r="AS1884" s="34"/>
      <c r="AV1884" s="34"/>
      <c r="AY1884" s="34"/>
      <c r="BB1884" s="34"/>
      <c r="BE1884" s="34"/>
      <c r="BH1884" s="34"/>
      <c r="BK1884" s="34"/>
      <c r="BN1884" s="34"/>
      <c r="BQ1884" s="34"/>
      <c r="BT1884" s="34"/>
      <c r="BW1884" s="34"/>
      <c r="BZ1884" s="34"/>
      <c r="CC1884" s="34"/>
      <c r="CF1884" s="34"/>
      <c r="CI1884" s="34"/>
    </row>
    <row r="1886" spans="1:87" x14ac:dyDescent="0.7">
      <c r="A1886" s="34"/>
      <c r="B1886" s="34"/>
      <c r="C1886" s="34"/>
      <c r="F1886" s="34"/>
      <c r="I1886" s="34"/>
      <c r="L1886" s="34"/>
      <c r="O1886" s="34"/>
      <c r="R1886" s="34"/>
      <c r="U1886" s="34"/>
      <c r="X1886" s="34"/>
      <c r="AA1886" s="34"/>
      <c r="AD1886" s="34"/>
      <c r="AG1886" s="34"/>
      <c r="AJ1886" s="34"/>
      <c r="AM1886" s="34"/>
      <c r="AP1886" s="34"/>
      <c r="AS1886" s="34"/>
      <c r="AV1886" s="34"/>
      <c r="AY1886" s="34"/>
      <c r="BB1886" s="34"/>
      <c r="BE1886" s="34"/>
      <c r="BH1886" s="34"/>
      <c r="BK1886" s="34"/>
      <c r="BN1886" s="34"/>
      <c r="BQ1886" s="34"/>
      <c r="BT1886" s="34"/>
      <c r="BW1886" s="34"/>
      <c r="BZ1886" s="34"/>
      <c r="CC1886" s="34"/>
      <c r="CF1886" s="34"/>
      <c r="CI1886" s="34"/>
    </row>
    <row r="1888" spans="1:87" x14ac:dyDescent="0.7">
      <c r="A1888" s="34"/>
      <c r="B1888" s="34"/>
      <c r="C1888" s="34"/>
      <c r="F1888" s="34"/>
      <c r="I1888" s="34"/>
      <c r="L1888" s="34"/>
      <c r="O1888" s="34"/>
      <c r="R1888" s="34"/>
      <c r="U1888" s="34"/>
      <c r="X1888" s="34"/>
      <c r="AA1888" s="34"/>
      <c r="AD1888" s="34"/>
      <c r="AG1888" s="34"/>
      <c r="AJ1888" s="34"/>
      <c r="AM1888" s="34"/>
      <c r="AP1888" s="34"/>
      <c r="AS1888" s="34"/>
      <c r="AV1888" s="34"/>
      <c r="AY1888" s="34"/>
      <c r="BB1888" s="34"/>
      <c r="BE1888" s="34"/>
      <c r="BH1888" s="34"/>
      <c r="BK1888" s="34"/>
      <c r="BN1888" s="34"/>
      <c r="BQ1888" s="34"/>
      <c r="BT1888" s="34"/>
      <c r="BW1888" s="34"/>
      <c r="BZ1888" s="34"/>
      <c r="CC1888" s="34"/>
      <c r="CF1888" s="34"/>
      <c r="CI1888" s="34"/>
    </row>
    <row r="1890" spans="1:87" x14ac:dyDescent="0.7">
      <c r="A1890" s="34"/>
      <c r="B1890" s="34"/>
      <c r="C1890" s="34"/>
      <c r="F1890" s="34"/>
      <c r="I1890" s="34"/>
      <c r="L1890" s="34"/>
      <c r="O1890" s="34"/>
      <c r="R1890" s="34"/>
      <c r="U1890" s="34"/>
      <c r="X1890" s="34"/>
      <c r="AA1890" s="34"/>
      <c r="AD1890" s="34"/>
      <c r="AG1890" s="34"/>
      <c r="AJ1890" s="34"/>
      <c r="AM1890" s="34"/>
      <c r="AP1890" s="34"/>
      <c r="AS1890" s="34"/>
      <c r="AV1890" s="34"/>
      <c r="AY1890" s="34"/>
      <c r="BB1890" s="34"/>
      <c r="BE1890" s="34"/>
      <c r="BH1890" s="34"/>
      <c r="BK1890" s="34"/>
      <c r="BN1890" s="34"/>
      <c r="BQ1890" s="34"/>
      <c r="BT1890" s="34"/>
      <c r="BW1890" s="34"/>
      <c r="BZ1890" s="34"/>
      <c r="CC1890" s="34"/>
      <c r="CF1890" s="34"/>
      <c r="CI1890" s="34"/>
    </row>
    <row r="1892" spans="1:87" x14ac:dyDescent="0.7">
      <c r="A1892" s="34"/>
      <c r="B1892" s="34"/>
      <c r="C1892" s="34"/>
      <c r="F1892" s="34"/>
      <c r="I1892" s="34"/>
      <c r="L1892" s="34"/>
      <c r="O1892" s="34"/>
      <c r="R1892" s="34"/>
      <c r="U1892" s="34"/>
      <c r="X1892" s="34"/>
      <c r="AA1892" s="34"/>
      <c r="AD1892" s="34"/>
      <c r="AG1892" s="34"/>
      <c r="AJ1892" s="34"/>
      <c r="AM1892" s="34"/>
      <c r="AP1892" s="34"/>
      <c r="AS1892" s="34"/>
      <c r="AV1892" s="34"/>
      <c r="AY1892" s="34"/>
      <c r="BB1892" s="34"/>
      <c r="BE1892" s="34"/>
      <c r="BH1892" s="34"/>
      <c r="BK1892" s="34"/>
      <c r="BN1892" s="34"/>
      <c r="BQ1892" s="34"/>
      <c r="BT1892" s="34"/>
      <c r="BW1892" s="34"/>
      <c r="BZ1892" s="34"/>
      <c r="CC1892" s="34"/>
      <c r="CF1892" s="34"/>
      <c r="CI1892" s="34"/>
    </row>
    <row r="1894" spans="1:87" x14ac:dyDescent="0.7">
      <c r="A1894" s="34"/>
      <c r="B1894" s="34"/>
      <c r="C1894" s="34"/>
      <c r="F1894" s="34"/>
      <c r="I1894" s="34"/>
      <c r="L1894" s="34"/>
      <c r="O1894" s="34"/>
      <c r="R1894" s="34"/>
      <c r="U1894" s="34"/>
      <c r="X1894" s="34"/>
      <c r="AA1894" s="34"/>
      <c r="AD1894" s="34"/>
      <c r="AG1894" s="34"/>
      <c r="AJ1894" s="34"/>
      <c r="AM1894" s="34"/>
      <c r="AP1894" s="34"/>
      <c r="AS1894" s="34"/>
      <c r="AV1894" s="34"/>
      <c r="AY1894" s="34"/>
      <c r="BB1894" s="34"/>
      <c r="BE1894" s="34"/>
      <c r="BH1894" s="34"/>
      <c r="BK1894" s="34"/>
      <c r="BN1894" s="34"/>
      <c r="BQ1894" s="34"/>
      <c r="BT1894" s="34"/>
      <c r="BW1894" s="34"/>
      <c r="BZ1894" s="34"/>
      <c r="CC1894" s="34"/>
      <c r="CF1894" s="34"/>
      <c r="CI1894" s="34"/>
    </row>
    <row r="1896" spans="1:87" x14ac:dyDescent="0.7">
      <c r="A1896" s="34"/>
      <c r="B1896" s="34"/>
      <c r="C1896" s="34"/>
      <c r="F1896" s="34"/>
      <c r="I1896" s="34"/>
      <c r="L1896" s="34"/>
      <c r="O1896" s="34"/>
      <c r="R1896" s="34"/>
      <c r="U1896" s="34"/>
      <c r="X1896" s="34"/>
      <c r="AA1896" s="34"/>
      <c r="AD1896" s="34"/>
      <c r="AG1896" s="34"/>
      <c r="AJ1896" s="34"/>
      <c r="AM1896" s="34"/>
      <c r="AP1896" s="34"/>
      <c r="AS1896" s="34"/>
      <c r="AV1896" s="34"/>
      <c r="AY1896" s="34"/>
      <c r="BB1896" s="34"/>
      <c r="BE1896" s="34"/>
      <c r="BH1896" s="34"/>
      <c r="BK1896" s="34"/>
      <c r="BN1896" s="34"/>
      <c r="BQ1896" s="34"/>
      <c r="BT1896" s="34"/>
      <c r="BW1896" s="34"/>
      <c r="BZ1896" s="34"/>
      <c r="CC1896" s="34"/>
      <c r="CF1896" s="34"/>
      <c r="CI1896" s="34"/>
    </row>
    <row r="1898" spans="1:87" x14ac:dyDescent="0.7">
      <c r="A1898" s="34"/>
      <c r="B1898" s="34"/>
      <c r="C1898" s="34"/>
      <c r="F1898" s="34"/>
      <c r="I1898" s="34"/>
      <c r="L1898" s="34"/>
      <c r="O1898" s="34"/>
      <c r="R1898" s="34"/>
      <c r="U1898" s="34"/>
      <c r="X1898" s="34"/>
      <c r="AA1898" s="34"/>
      <c r="AD1898" s="34"/>
      <c r="AG1898" s="34"/>
      <c r="AJ1898" s="34"/>
      <c r="AM1898" s="34"/>
      <c r="AP1898" s="34"/>
      <c r="AS1898" s="34"/>
      <c r="AV1898" s="34"/>
      <c r="AY1898" s="34"/>
      <c r="BB1898" s="34"/>
      <c r="BE1898" s="34"/>
      <c r="BH1898" s="34"/>
      <c r="BK1898" s="34"/>
      <c r="BN1898" s="34"/>
      <c r="BQ1898" s="34"/>
      <c r="BT1898" s="34"/>
      <c r="BW1898" s="34"/>
      <c r="BZ1898" s="34"/>
      <c r="CC1898" s="34"/>
      <c r="CF1898" s="34"/>
      <c r="CI1898" s="34"/>
    </row>
    <row r="1900" spans="1:87" x14ac:dyDescent="0.7">
      <c r="A1900" s="34"/>
      <c r="B1900" s="34"/>
      <c r="C1900" s="34"/>
      <c r="F1900" s="34"/>
      <c r="I1900" s="34"/>
      <c r="L1900" s="34"/>
      <c r="O1900" s="34"/>
      <c r="R1900" s="34"/>
      <c r="U1900" s="34"/>
      <c r="X1900" s="34"/>
      <c r="AA1900" s="34"/>
      <c r="AD1900" s="34"/>
      <c r="AG1900" s="34"/>
      <c r="AJ1900" s="34"/>
      <c r="AM1900" s="34"/>
      <c r="AP1900" s="34"/>
      <c r="AS1900" s="34"/>
      <c r="AV1900" s="34"/>
      <c r="AY1900" s="34"/>
      <c r="BB1900" s="34"/>
      <c r="BE1900" s="34"/>
      <c r="BH1900" s="34"/>
      <c r="BK1900" s="34"/>
      <c r="BN1900" s="34"/>
      <c r="BQ1900" s="34"/>
      <c r="BT1900" s="34"/>
      <c r="BW1900" s="34"/>
      <c r="BZ1900" s="34"/>
      <c r="CC1900" s="34"/>
      <c r="CF1900" s="34"/>
      <c r="CI1900" s="34"/>
    </row>
    <row r="1902" spans="1:87" x14ac:dyDescent="0.7">
      <c r="A1902" s="34"/>
      <c r="B1902" s="34"/>
      <c r="C1902" s="34"/>
      <c r="F1902" s="34"/>
      <c r="I1902" s="34"/>
      <c r="L1902" s="34"/>
      <c r="O1902" s="34"/>
      <c r="R1902" s="34"/>
      <c r="U1902" s="34"/>
      <c r="X1902" s="34"/>
      <c r="AA1902" s="34"/>
      <c r="AD1902" s="34"/>
      <c r="AG1902" s="34"/>
      <c r="AJ1902" s="34"/>
      <c r="AM1902" s="34"/>
      <c r="AP1902" s="34"/>
      <c r="AS1902" s="34"/>
      <c r="AV1902" s="34"/>
      <c r="AY1902" s="34"/>
      <c r="BB1902" s="34"/>
      <c r="BE1902" s="34"/>
      <c r="BH1902" s="34"/>
      <c r="BK1902" s="34"/>
      <c r="BN1902" s="34"/>
      <c r="BQ1902" s="34"/>
      <c r="BT1902" s="34"/>
      <c r="BW1902" s="34"/>
      <c r="BZ1902" s="34"/>
      <c r="CC1902" s="34"/>
      <c r="CF1902" s="34"/>
      <c r="CI1902" s="34"/>
    </row>
    <row r="1904" spans="1:87" x14ac:dyDescent="0.7">
      <c r="A1904" s="34"/>
      <c r="B1904" s="34"/>
      <c r="C1904" s="34"/>
      <c r="F1904" s="34"/>
      <c r="I1904" s="34"/>
      <c r="L1904" s="34"/>
      <c r="O1904" s="34"/>
      <c r="R1904" s="34"/>
      <c r="U1904" s="34"/>
      <c r="X1904" s="34"/>
      <c r="AA1904" s="34"/>
      <c r="AD1904" s="34"/>
      <c r="AG1904" s="34"/>
      <c r="AJ1904" s="34"/>
      <c r="AM1904" s="34"/>
      <c r="AP1904" s="34"/>
      <c r="AS1904" s="34"/>
      <c r="AV1904" s="34"/>
      <c r="AY1904" s="34"/>
      <c r="BB1904" s="34"/>
      <c r="BE1904" s="34"/>
      <c r="BH1904" s="34"/>
      <c r="BK1904" s="34"/>
      <c r="BN1904" s="34"/>
      <c r="BQ1904" s="34"/>
      <c r="BT1904" s="34"/>
      <c r="BW1904" s="34"/>
      <c r="BZ1904" s="34"/>
      <c r="CC1904" s="34"/>
      <c r="CF1904" s="34"/>
      <c r="CI1904" s="34"/>
    </row>
    <row r="1906" spans="1:87" x14ac:dyDescent="0.7">
      <c r="A1906" s="34"/>
      <c r="B1906" s="34"/>
      <c r="C1906" s="34"/>
      <c r="F1906" s="34"/>
      <c r="I1906" s="34"/>
      <c r="L1906" s="34"/>
      <c r="O1906" s="34"/>
      <c r="R1906" s="34"/>
      <c r="U1906" s="34"/>
      <c r="X1906" s="34"/>
      <c r="AA1906" s="34"/>
      <c r="AD1906" s="34"/>
      <c r="AG1906" s="34"/>
      <c r="AJ1906" s="34"/>
      <c r="AM1906" s="34"/>
      <c r="AP1906" s="34"/>
      <c r="AS1906" s="34"/>
      <c r="AV1906" s="34"/>
      <c r="AY1906" s="34"/>
      <c r="BB1906" s="34"/>
      <c r="BE1906" s="34"/>
      <c r="BH1906" s="34"/>
      <c r="BK1906" s="34"/>
      <c r="BN1906" s="34"/>
      <c r="BQ1906" s="34"/>
      <c r="BT1906" s="34"/>
      <c r="BW1906" s="34"/>
      <c r="BZ1906" s="34"/>
      <c r="CC1906" s="34"/>
      <c r="CF1906" s="34"/>
      <c r="CI1906" s="34"/>
    </row>
    <row r="1908" spans="1:87" x14ac:dyDescent="0.7">
      <c r="A1908" s="34"/>
      <c r="B1908" s="34"/>
      <c r="C1908" s="34"/>
      <c r="F1908" s="34"/>
      <c r="I1908" s="34"/>
      <c r="L1908" s="34"/>
      <c r="O1908" s="34"/>
      <c r="R1908" s="34"/>
      <c r="U1908" s="34"/>
      <c r="X1908" s="34"/>
      <c r="AA1908" s="34"/>
      <c r="AD1908" s="34"/>
      <c r="AG1908" s="34"/>
      <c r="AJ1908" s="34"/>
      <c r="AM1908" s="34"/>
      <c r="AP1908" s="34"/>
      <c r="AS1908" s="34"/>
      <c r="AV1908" s="34"/>
      <c r="AY1908" s="34"/>
      <c r="BB1908" s="34"/>
      <c r="BE1908" s="34"/>
      <c r="BH1908" s="34"/>
      <c r="BK1908" s="34"/>
      <c r="BN1908" s="34"/>
      <c r="BQ1908" s="34"/>
      <c r="BT1908" s="34"/>
      <c r="BW1908" s="34"/>
      <c r="BZ1908" s="34"/>
      <c r="CC1908" s="34"/>
      <c r="CF1908" s="34"/>
      <c r="CI1908" s="34"/>
    </row>
    <row r="1910" spans="1:87" x14ac:dyDescent="0.7">
      <c r="A1910" s="34"/>
      <c r="B1910" s="34"/>
      <c r="C1910" s="34"/>
      <c r="F1910" s="34"/>
      <c r="I1910" s="34"/>
      <c r="L1910" s="34"/>
      <c r="O1910" s="34"/>
      <c r="R1910" s="34"/>
      <c r="U1910" s="34"/>
      <c r="X1910" s="34"/>
      <c r="AA1910" s="34"/>
      <c r="AD1910" s="34"/>
      <c r="AG1910" s="34"/>
      <c r="AJ1910" s="34"/>
      <c r="AM1910" s="34"/>
      <c r="AP1910" s="34"/>
      <c r="AS1910" s="34"/>
      <c r="AV1910" s="34"/>
      <c r="AY1910" s="34"/>
      <c r="BB1910" s="34"/>
      <c r="BE1910" s="34"/>
      <c r="BH1910" s="34"/>
      <c r="BK1910" s="34"/>
      <c r="BN1910" s="34"/>
      <c r="BQ1910" s="34"/>
      <c r="BT1910" s="34"/>
      <c r="BW1910" s="34"/>
      <c r="BZ1910" s="34"/>
      <c r="CC1910" s="34"/>
      <c r="CF1910" s="34"/>
      <c r="CI1910" s="34"/>
    </row>
    <row r="1912" spans="1:87" x14ac:dyDescent="0.7">
      <c r="A1912" s="34"/>
      <c r="B1912" s="34"/>
      <c r="C1912" s="34"/>
      <c r="F1912" s="34"/>
      <c r="I1912" s="34"/>
      <c r="L1912" s="34"/>
      <c r="O1912" s="34"/>
      <c r="R1912" s="34"/>
      <c r="U1912" s="34"/>
      <c r="X1912" s="34"/>
      <c r="AA1912" s="34"/>
      <c r="AD1912" s="34"/>
      <c r="AG1912" s="34"/>
      <c r="AJ1912" s="34"/>
      <c r="AM1912" s="34"/>
      <c r="AP1912" s="34"/>
      <c r="AS1912" s="34"/>
      <c r="AV1912" s="34"/>
      <c r="AY1912" s="34"/>
      <c r="BB1912" s="34"/>
      <c r="BE1912" s="34"/>
      <c r="BH1912" s="34"/>
      <c r="BK1912" s="34"/>
      <c r="BN1912" s="34"/>
      <c r="BQ1912" s="34"/>
      <c r="BT1912" s="34"/>
      <c r="BW1912" s="34"/>
      <c r="BZ1912" s="34"/>
      <c r="CC1912" s="34"/>
      <c r="CF1912" s="34"/>
      <c r="CI1912" s="34"/>
    </row>
    <row r="1914" spans="1:87" x14ac:dyDescent="0.7">
      <c r="A1914" s="34"/>
      <c r="B1914" s="34"/>
      <c r="C1914" s="34"/>
      <c r="F1914" s="34"/>
      <c r="I1914" s="34"/>
      <c r="L1914" s="34"/>
      <c r="O1914" s="34"/>
      <c r="R1914" s="34"/>
      <c r="U1914" s="34"/>
      <c r="X1914" s="34"/>
      <c r="AA1914" s="34"/>
      <c r="AD1914" s="34"/>
      <c r="AG1914" s="34"/>
      <c r="AJ1914" s="34"/>
      <c r="AM1914" s="34"/>
      <c r="AP1914" s="34"/>
      <c r="AS1914" s="34"/>
      <c r="AV1914" s="34"/>
      <c r="AY1914" s="34"/>
      <c r="BB1914" s="34"/>
      <c r="BE1914" s="34"/>
      <c r="BH1914" s="34"/>
      <c r="BK1914" s="34"/>
      <c r="BN1914" s="34"/>
      <c r="BQ1914" s="34"/>
      <c r="BT1914" s="34"/>
      <c r="BW1914" s="34"/>
      <c r="BZ1914" s="34"/>
      <c r="CC1914" s="34"/>
      <c r="CF1914" s="34"/>
      <c r="CI1914" s="34"/>
    </row>
    <row r="1916" spans="1:87" x14ac:dyDescent="0.7">
      <c r="A1916" s="34"/>
      <c r="B1916" s="34"/>
      <c r="C1916" s="34"/>
      <c r="F1916" s="34"/>
      <c r="I1916" s="34"/>
      <c r="L1916" s="34"/>
      <c r="O1916" s="34"/>
      <c r="R1916" s="34"/>
      <c r="U1916" s="34"/>
      <c r="X1916" s="34"/>
      <c r="AA1916" s="34"/>
      <c r="AD1916" s="34"/>
      <c r="AG1916" s="34"/>
      <c r="AJ1916" s="34"/>
      <c r="AM1916" s="34"/>
      <c r="AP1916" s="34"/>
      <c r="AS1916" s="34"/>
      <c r="AV1916" s="34"/>
      <c r="AY1916" s="34"/>
      <c r="BB1916" s="34"/>
      <c r="BE1916" s="34"/>
      <c r="BH1916" s="34"/>
      <c r="BK1916" s="34"/>
      <c r="BN1916" s="34"/>
      <c r="BQ1916" s="34"/>
      <c r="BT1916" s="34"/>
      <c r="BW1916" s="34"/>
      <c r="BZ1916" s="34"/>
      <c r="CC1916" s="34"/>
      <c r="CF1916" s="34"/>
      <c r="CI1916" s="34"/>
    </row>
    <row r="1918" spans="1:87" x14ac:dyDescent="0.7">
      <c r="A1918" s="34"/>
      <c r="B1918" s="34"/>
      <c r="C1918" s="34"/>
      <c r="F1918" s="34"/>
      <c r="I1918" s="34"/>
      <c r="L1918" s="34"/>
      <c r="O1918" s="34"/>
      <c r="R1918" s="34"/>
      <c r="U1918" s="34"/>
      <c r="X1918" s="34"/>
      <c r="AA1918" s="34"/>
      <c r="AD1918" s="34"/>
      <c r="AG1918" s="34"/>
      <c r="AJ1918" s="34"/>
      <c r="AM1918" s="34"/>
      <c r="AP1918" s="34"/>
      <c r="AS1918" s="34"/>
      <c r="AV1918" s="34"/>
      <c r="AY1918" s="34"/>
      <c r="BB1918" s="34"/>
      <c r="BE1918" s="34"/>
      <c r="BH1918" s="34"/>
      <c r="BK1918" s="34"/>
      <c r="BN1918" s="34"/>
      <c r="BQ1918" s="34"/>
      <c r="BT1918" s="34"/>
      <c r="BW1918" s="34"/>
      <c r="BZ1918" s="34"/>
      <c r="CC1918" s="34"/>
      <c r="CF1918" s="34"/>
      <c r="CI1918" s="34"/>
    </row>
    <row r="1920" spans="1:87" x14ac:dyDescent="0.7">
      <c r="A1920" s="34"/>
      <c r="B1920" s="34"/>
      <c r="C1920" s="34"/>
      <c r="F1920" s="34"/>
      <c r="I1920" s="34"/>
      <c r="L1920" s="34"/>
      <c r="O1920" s="34"/>
      <c r="R1920" s="34"/>
      <c r="U1920" s="34"/>
      <c r="X1920" s="34"/>
      <c r="AA1920" s="34"/>
      <c r="AD1920" s="34"/>
      <c r="AG1920" s="34"/>
      <c r="AJ1920" s="34"/>
      <c r="AM1920" s="34"/>
      <c r="AP1920" s="34"/>
      <c r="AS1920" s="34"/>
      <c r="AV1920" s="34"/>
      <c r="AY1920" s="34"/>
      <c r="BB1920" s="34"/>
      <c r="BE1920" s="34"/>
      <c r="BH1920" s="34"/>
      <c r="BK1920" s="34"/>
      <c r="BN1920" s="34"/>
      <c r="BQ1920" s="34"/>
      <c r="BT1920" s="34"/>
      <c r="BW1920" s="34"/>
      <c r="BZ1920" s="34"/>
      <c r="CC1920" s="34"/>
      <c r="CF1920" s="34"/>
      <c r="CI1920" s="34"/>
    </row>
    <row r="1922" spans="1:87" x14ac:dyDescent="0.7">
      <c r="A1922" s="34"/>
      <c r="B1922" s="34"/>
      <c r="C1922" s="34"/>
      <c r="F1922" s="34"/>
      <c r="I1922" s="34"/>
      <c r="L1922" s="34"/>
      <c r="O1922" s="34"/>
      <c r="R1922" s="34"/>
      <c r="U1922" s="34"/>
      <c r="X1922" s="34"/>
      <c r="AA1922" s="34"/>
      <c r="AD1922" s="34"/>
      <c r="AG1922" s="34"/>
      <c r="AJ1922" s="34"/>
      <c r="AM1922" s="34"/>
      <c r="AP1922" s="34"/>
      <c r="AS1922" s="34"/>
      <c r="AV1922" s="34"/>
      <c r="AY1922" s="34"/>
      <c r="BB1922" s="34"/>
      <c r="BE1922" s="34"/>
      <c r="BH1922" s="34"/>
      <c r="BK1922" s="34"/>
      <c r="BN1922" s="34"/>
      <c r="BQ1922" s="34"/>
      <c r="BT1922" s="34"/>
      <c r="BW1922" s="34"/>
      <c r="BZ1922" s="34"/>
      <c r="CC1922" s="34"/>
      <c r="CF1922" s="34"/>
      <c r="CI1922" s="34"/>
    </row>
    <row r="1924" spans="1:87" x14ac:dyDescent="0.7">
      <c r="A1924" s="34"/>
      <c r="B1924" s="34"/>
      <c r="C1924" s="34"/>
      <c r="F1924" s="34"/>
      <c r="I1924" s="34"/>
      <c r="L1924" s="34"/>
      <c r="O1924" s="34"/>
      <c r="R1924" s="34"/>
      <c r="U1924" s="34"/>
      <c r="X1924" s="34"/>
      <c r="AA1924" s="34"/>
      <c r="AD1924" s="34"/>
      <c r="AG1924" s="34"/>
      <c r="AJ1924" s="34"/>
      <c r="AM1924" s="34"/>
      <c r="AP1924" s="34"/>
      <c r="AS1924" s="34"/>
      <c r="AV1924" s="34"/>
      <c r="AY1924" s="34"/>
      <c r="BB1924" s="34"/>
      <c r="BE1924" s="34"/>
      <c r="BH1924" s="34"/>
      <c r="BK1924" s="34"/>
      <c r="BN1924" s="34"/>
      <c r="BQ1924" s="34"/>
      <c r="BT1924" s="34"/>
      <c r="BW1924" s="34"/>
      <c r="BZ1924" s="34"/>
      <c r="CC1924" s="34"/>
      <c r="CF1924" s="34"/>
      <c r="CI1924" s="34"/>
    </row>
    <row r="1926" spans="1:87" x14ac:dyDescent="0.7">
      <c r="A1926" s="34"/>
      <c r="B1926" s="34"/>
      <c r="C1926" s="34"/>
      <c r="F1926" s="34"/>
      <c r="I1926" s="34"/>
      <c r="L1926" s="34"/>
      <c r="O1926" s="34"/>
      <c r="R1926" s="34"/>
      <c r="U1926" s="34"/>
      <c r="X1926" s="34"/>
      <c r="AA1926" s="34"/>
      <c r="AD1926" s="34"/>
      <c r="AG1926" s="34"/>
      <c r="AJ1926" s="34"/>
      <c r="AM1926" s="34"/>
      <c r="AP1926" s="34"/>
      <c r="AS1926" s="34"/>
      <c r="AV1926" s="34"/>
      <c r="AY1926" s="34"/>
      <c r="BB1926" s="34"/>
      <c r="BE1926" s="34"/>
      <c r="BH1926" s="34"/>
      <c r="BK1926" s="34"/>
      <c r="BN1926" s="34"/>
      <c r="BQ1926" s="34"/>
      <c r="BT1926" s="34"/>
      <c r="BW1926" s="34"/>
      <c r="BZ1926" s="34"/>
      <c r="CC1926" s="34"/>
      <c r="CF1926" s="34"/>
      <c r="CI1926" s="34"/>
    </row>
    <row r="1928" spans="1:87" x14ac:dyDescent="0.7">
      <c r="A1928" s="34"/>
      <c r="B1928" s="34"/>
      <c r="C1928" s="34"/>
      <c r="F1928" s="34"/>
      <c r="I1928" s="34"/>
      <c r="L1928" s="34"/>
      <c r="O1928" s="34"/>
      <c r="R1928" s="34"/>
      <c r="U1928" s="34"/>
      <c r="X1928" s="34"/>
      <c r="AA1928" s="34"/>
      <c r="AD1928" s="34"/>
      <c r="AG1928" s="34"/>
      <c r="AJ1928" s="34"/>
      <c r="AM1928" s="34"/>
      <c r="AP1928" s="34"/>
      <c r="AS1928" s="34"/>
      <c r="AV1928" s="34"/>
      <c r="AY1928" s="34"/>
      <c r="BB1928" s="34"/>
      <c r="BE1928" s="34"/>
      <c r="BH1928" s="34"/>
      <c r="BK1928" s="34"/>
      <c r="BN1928" s="34"/>
      <c r="BQ1928" s="34"/>
      <c r="BT1928" s="34"/>
      <c r="BW1928" s="34"/>
      <c r="BZ1928" s="34"/>
      <c r="CC1928" s="34"/>
      <c r="CF1928" s="34"/>
      <c r="CI1928" s="34"/>
    </row>
    <row r="1930" spans="1:87" x14ac:dyDescent="0.7">
      <c r="A1930" s="34"/>
      <c r="B1930" s="34"/>
      <c r="C1930" s="34"/>
      <c r="F1930" s="34"/>
      <c r="I1930" s="34"/>
      <c r="L1930" s="34"/>
      <c r="O1930" s="34"/>
      <c r="R1930" s="34"/>
      <c r="U1930" s="34"/>
      <c r="X1930" s="34"/>
      <c r="AA1930" s="34"/>
      <c r="AD1930" s="34"/>
      <c r="AG1930" s="34"/>
      <c r="AJ1930" s="34"/>
      <c r="AM1930" s="34"/>
      <c r="AP1930" s="34"/>
      <c r="AS1930" s="34"/>
      <c r="AV1930" s="34"/>
      <c r="AY1930" s="34"/>
      <c r="BB1930" s="34"/>
      <c r="BE1930" s="34"/>
      <c r="BH1930" s="34"/>
      <c r="BK1930" s="34"/>
      <c r="BN1930" s="34"/>
      <c r="BQ1930" s="34"/>
      <c r="BT1930" s="34"/>
      <c r="BW1930" s="34"/>
      <c r="BZ1930" s="34"/>
      <c r="CC1930" s="34"/>
      <c r="CF1930" s="34"/>
      <c r="CI1930" s="34"/>
    </row>
    <row r="1932" spans="1:87" x14ac:dyDescent="0.7">
      <c r="A1932" s="34"/>
      <c r="B1932" s="34"/>
      <c r="C1932" s="34"/>
      <c r="F1932" s="34"/>
      <c r="I1932" s="34"/>
      <c r="L1932" s="34"/>
      <c r="O1932" s="34"/>
      <c r="R1932" s="34"/>
      <c r="U1932" s="34"/>
      <c r="X1932" s="34"/>
      <c r="AA1932" s="34"/>
      <c r="AD1932" s="34"/>
      <c r="AG1932" s="34"/>
      <c r="AJ1932" s="34"/>
      <c r="AM1932" s="34"/>
      <c r="AP1932" s="34"/>
      <c r="AS1932" s="34"/>
      <c r="AV1932" s="34"/>
      <c r="AY1932" s="34"/>
      <c r="BB1932" s="34"/>
      <c r="BE1932" s="34"/>
      <c r="BH1932" s="34"/>
      <c r="BK1932" s="34"/>
      <c r="BN1932" s="34"/>
      <c r="BQ1932" s="34"/>
      <c r="BT1932" s="34"/>
      <c r="BW1932" s="34"/>
      <c r="BZ1932" s="34"/>
      <c r="CC1932" s="34"/>
      <c r="CF1932" s="34"/>
      <c r="CI1932" s="34"/>
    </row>
    <row r="1934" spans="1:87" x14ac:dyDescent="0.7">
      <c r="A1934" s="34"/>
      <c r="B1934" s="34"/>
      <c r="C1934" s="34"/>
      <c r="F1934" s="34"/>
      <c r="I1934" s="34"/>
      <c r="L1934" s="34"/>
      <c r="O1934" s="34"/>
      <c r="R1934" s="34"/>
      <c r="U1934" s="34"/>
      <c r="X1934" s="34"/>
      <c r="AA1934" s="34"/>
      <c r="AD1934" s="34"/>
      <c r="AG1934" s="34"/>
      <c r="AJ1934" s="34"/>
      <c r="AM1934" s="34"/>
      <c r="AP1934" s="34"/>
      <c r="AS1934" s="34"/>
      <c r="AV1934" s="34"/>
      <c r="AY1934" s="34"/>
      <c r="BB1934" s="34"/>
      <c r="BE1934" s="34"/>
      <c r="BH1934" s="34"/>
      <c r="BK1934" s="34"/>
      <c r="BN1934" s="34"/>
      <c r="BQ1934" s="34"/>
      <c r="BT1934" s="34"/>
      <c r="BW1934" s="34"/>
      <c r="BZ1934" s="34"/>
      <c r="CC1934" s="34"/>
      <c r="CF1934" s="34"/>
      <c r="CI1934" s="34"/>
    </row>
    <row r="1936" spans="1:87" x14ac:dyDescent="0.7">
      <c r="A1936" s="34"/>
      <c r="B1936" s="34"/>
      <c r="C1936" s="34"/>
      <c r="F1936" s="34"/>
      <c r="I1936" s="34"/>
      <c r="L1936" s="34"/>
      <c r="O1936" s="34"/>
      <c r="R1936" s="34"/>
      <c r="U1936" s="34"/>
      <c r="X1936" s="34"/>
      <c r="AA1936" s="34"/>
      <c r="AD1936" s="34"/>
      <c r="AG1936" s="34"/>
      <c r="AJ1936" s="34"/>
      <c r="AM1936" s="34"/>
      <c r="AP1936" s="34"/>
      <c r="AS1936" s="34"/>
      <c r="AV1936" s="34"/>
      <c r="AY1936" s="34"/>
      <c r="BB1936" s="34"/>
      <c r="BE1936" s="34"/>
      <c r="BH1936" s="34"/>
      <c r="BK1936" s="34"/>
      <c r="BN1936" s="34"/>
      <c r="BQ1936" s="34"/>
      <c r="BT1936" s="34"/>
      <c r="BW1936" s="34"/>
      <c r="BZ1936" s="34"/>
      <c r="CC1936" s="34"/>
      <c r="CF1936" s="34"/>
      <c r="CI1936" s="34"/>
    </row>
    <row r="1938" spans="1:87" x14ac:dyDescent="0.7">
      <c r="A1938" s="34"/>
      <c r="B1938" s="34"/>
      <c r="C1938" s="34"/>
      <c r="F1938" s="34"/>
      <c r="I1938" s="34"/>
      <c r="L1938" s="34"/>
      <c r="O1938" s="34"/>
      <c r="R1938" s="34"/>
      <c r="U1938" s="34"/>
      <c r="X1938" s="34"/>
      <c r="AA1938" s="34"/>
      <c r="AD1938" s="34"/>
      <c r="AG1938" s="34"/>
      <c r="AJ1938" s="34"/>
      <c r="AM1938" s="34"/>
      <c r="AP1938" s="34"/>
      <c r="AS1938" s="34"/>
      <c r="AV1938" s="34"/>
      <c r="AY1938" s="34"/>
      <c r="BB1938" s="34"/>
      <c r="BE1938" s="34"/>
      <c r="BH1938" s="34"/>
      <c r="BK1938" s="34"/>
      <c r="BN1938" s="34"/>
      <c r="BQ1938" s="34"/>
      <c r="BT1938" s="34"/>
      <c r="BW1938" s="34"/>
      <c r="BZ1938" s="34"/>
      <c r="CC1938" s="34"/>
      <c r="CF1938" s="34"/>
      <c r="CI1938" s="34"/>
    </row>
    <row r="1940" spans="1:87" x14ac:dyDescent="0.7">
      <c r="A1940" s="34"/>
      <c r="B1940" s="34"/>
      <c r="C1940" s="34"/>
      <c r="F1940" s="34"/>
      <c r="I1940" s="34"/>
      <c r="L1940" s="34"/>
      <c r="O1940" s="34"/>
      <c r="R1940" s="34"/>
      <c r="U1940" s="34"/>
      <c r="X1940" s="34"/>
      <c r="AA1940" s="34"/>
      <c r="AD1940" s="34"/>
      <c r="AG1940" s="34"/>
      <c r="AJ1940" s="34"/>
      <c r="AM1940" s="34"/>
      <c r="AP1940" s="34"/>
      <c r="AS1940" s="34"/>
      <c r="AV1940" s="34"/>
      <c r="AY1940" s="34"/>
      <c r="BB1940" s="34"/>
      <c r="BE1940" s="34"/>
      <c r="BH1940" s="34"/>
      <c r="BK1940" s="34"/>
      <c r="BN1940" s="34"/>
      <c r="BQ1940" s="34"/>
      <c r="BT1940" s="34"/>
      <c r="BW1940" s="34"/>
      <c r="BZ1940" s="34"/>
      <c r="CC1940" s="34"/>
      <c r="CF1940" s="34"/>
      <c r="CI1940" s="34"/>
    </row>
    <row r="1942" spans="1:87" x14ac:dyDescent="0.7">
      <c r="A1942" s="34"/>
      <c r="B1942" s="34"/>
      <c r="C1942" s="34"/>
      <c r="F1942" s="34"/>
      <c r="I1942" s="34"/>
      <c r="L1942" s="34"/>
      <c r="O1942" s="34"/>
      <c r="R1942" s="34"/>
      <c r="U1942" s="34"/>
      <c r="X1942" s="34"/>
      <c r="AA1942" s="34"/>
      <c r="AD1942" s="34"/>
      <c r="AG1942" s="34"/>
      <c r="AJ1942" s="34"/>
      <c r="AM1942" s="34"/>
      <c r="AP1942" s="34"/>
      <c r="AS1942" s="34"/>
      <c r="AV1942" s="34"/>
      <c r="AY1942" s="34"/>
      <c r="BB1942" s="34"/>
      <c r="BE1942" s="34"/>
      <c r="BH1942" s="34"/>
      <c r="BK1942" s="34"/>
      <c r="BN1942" s="34"/>
      <c r="BQ1942" s="34"/>
      <c r="BT1942" s="34"/>
      <c r="BW1942" s="34"/>
      <c r="BZ1942" s="34"/>
      <c r="CC1942" s="34"/>
      <c r="CF1942" s="34"/>
      <c r="CI1942" s="34"/>
    </row>
    <row r="1944" spans="1:87" x14ac:dyDescent="0.7">
      <c r="A1944" s="34"/>
      <c r="B1944" s="34"/>
      <c r="C1944" s="34"/>
      <c r="F1944" s="34"/>
      <c r="I1944" s="34"/>
      <c r="L1944" s="34"/>
      <c r="O1944" s="34"/>
      <c r="R1944" s="34"/>
      <c r="U1944" s="34"/>
      <c r="X1944" s="34"/>
      <c r="AA1944" s="34"/>
      <c r="AD1944" s="34"/>
      <c r="AG1944" s="34"/>
      <c r="AJ1944" s="34"/>
      <c r="AM1944" s="34"/>
      <c r="AP1944" s="34"/>
      <c r="AS1944" s="34"/>
      <c r="AV1944" s="34"/>
      <c r="AY1944" s="34"/>
      <c r="BB1944" s="34"/>
      <c r="BE1944" s="34"/>
      <c r="BH1944" s="34"/>
      <c r="BK1944" s="34"/>
      <c r="BN1944" s="34"/>
      <c r="BQ1944" s="34"/>
      <c r="BT1944" s="34"/>
      <c r="BW1944" s="34"/>
      <c r="BZ1944" s="34"/>
      <c r="CC1944" s="34"/>
      <c r="CF1944" s="34"/>
      <c r="CI1944" s="34"/>
    </row>
    <row r="1946" spans="1:87" x14ac:dyDescent="0.7">
      <c r="A1946" s="34"/>
      <c r="B1946" s="34"/>
      <c r="C1946" s="34"/>
      <c r="F1946" s="34"/>
      <c r="I1946" s="34"/>
      <c r="L1946" s="34"/>
      <c r="O1946" s="34"/>
      <c r="R1946" s="34"/>
      <c r="U1946" s="34"/>
      <c r="X1946" s="34"/>
      <c r="AA1946" s="34"/>
      <c r="AD1946" s="34"/>
      <c r="AG1946" s="34"/>
      <c r="AJ1946" s="34"/>
      <c r="AM1946" s="34"/>
      <c r="AP1946" s="34"/>
      <c r="AS1946" s="34"/>
      <c r="AV1946" s="34"/>
      <c r="AY1946" s="34"/>
      <c r="BB1946" s="34"/>
      <c r="BE1946" s="34"/>
      <c r="BH1946" s="34"/>
      <c r="BK1946" s="34"/>
      <c r="BN1946" s="34"/>
      <c r="BQ1946" s="34"/>
      <c r="BT1946" s="34"/>
      <c r="BW1946" s="34"/>
      <c r="BZ1946" s="34"/>
      <c r="CC1946" s="34"/>
      <c r="CF1946" s="34"/>
      <c r="CI1946" s="34"/>
    </row>
    <row r="1948" spans="1:87" x14ac:dyDescent="0.7">
      <c r="A1948" s="34"/>
      <c r="B1948" s="34"/>
      <c r="C1948" s="34"/>
      <c r="F1948" s="34"/>
      <c r="I1948" s="34"/>
      <c r="L1948" s="34"/>
      <c r="O1948" s="34"/>
      <c r="R1948" s="34"/>
      <c r="U1948" s="34"/>
      <c r="X1948" s="34"/>
      <c r="AA1948" s="34"/>
      <c r="AD1948" s="34"/>
      <c r="AG1948" s="34"/>
      <c r="AJ1948" s="34"/>
      <c r="AM1948" s="34"/>
      <c r="AP1948" s="34"/>
      <c r="AS1948" s="34"/>
      <c r="AV1948" s="34"/>
      <c r="AY1948" s="34"/>
      <c r="BB1948" s="34"/>
      <c r="BE1948" s="34"/>
      <c r="BH1948" s="34"/>
      <c r="BK1948" s="34"/>
      <c r="BN1948" s="34"/>
      <c r="BQ1948" s="34"/>
      <c r="BT1948" s="34"/>
      <c r="BW1948" s="34"/>
      <c r="BZ1948" s="34"/>
      <c r="CC1948" s="34"/>
      <c r="CF1948" s="34"/>
      <c r="CI1948" s="34"/>
    </row>
    <row r="1950" spans="1:87" x14ac:dyDescent="0.7">
      <c r="A1950" s="34"/>
      <c r="B1950" s="34"/>
      <c r="C1950" s="34"/>
      <c r="F1950" s="34"/>
      <c r="I1950" s="34"/>
      <c r="L1950" s="34"/>
      <c r="O1950" s="34"/>
      <c r="R1950" s="34"/>
      <c r="U1950" s="34"/>
      <c r="X1950" s="34"/>
      <c r="AA1950" s="34"/>
      <c r="AD1950" s="34"/>
      <c r="AG1950" s="34"/>
      <c r="AJ1950" s="34"/>
      <c r="AM1950" s="34"/>
      <c r="AP1950" s="34"/>
      <c r="AS1950" s="34"/>
      <c r="AV1950" s="34"/>
      <c r="AY1950" s="34"/>
      <c r="BB1950" s="34"/>
      <c r="BE1950" s="34"/>
      <c r="BH1950" s="34"/>
      <c r="BK1950" s="34"/>
      <c r="BN1950" s="34"/>
      <c r="BQ1950" s="34"/>
      <c r="BT1950" s="34"/>
      <c r="BW1950" s="34"/>
      <c r="BZ1950" s="34"/>
      <c r="CC1950" s="34"/>
      <c r="CF1950" s="34"/>
      <c r="CI1950" s="34"/>
    </row>
    <row r="1952" spans="1:87" x14ac:dyDescent="0.7">
      <c r="A1952" s="34"/>
      <c r="B1952" s="34"/>
      <c r="C1952" s="34"/>
      <c r="F1952" s="34"/>
      <c r="I1952" s="34"/>
      <c r="L1952" s="34"/>
      <c r="O1952" s="34"/>
      <c r="R1952" s="34"/>
      <c r="U1952" s="34"/>
      <c r="X1952" s="34"/>
      <c r="AA1952" s="34"/>
      <c r="AD1952" s="34"/>
      <c r="AG1952" s="34"/>
      <c r="AJ1952" s="34"/>
      <c r="AM1952" s="34"/>
      <c r="AP1952" s="34"/>
      <c r="AS1952" s="34"/>
      <c r="AV1952" s="34"/>
      <c r="AY1952" s="34"/>
      <c r="BB1952" s="34"/>
      <c r="BE1952" s="34"/>
      <c r="BH1952" s="34"/>
      <c r="BK1952" s="34"/>
      <c r="BN1952" s="34"/>
      <c r="BQ1952" s="34"/>
      <c r="BT1952" s="34"/>
      <c r="BW1952" s="34"/>
      <c r="BZ1952" s="34"/>
      <c r="CC1952" s="34"/>
      <c r="CF1952" s="34"/>
      <c r="CI1952" s="34"/>
    </row>
    <row r="1954" spans="1:87" x14ac:dyDescent="0.7">
      <c r="A1954" s="34"/>
      <c r="B1954" s="34"/>
      <c r="C1954" s="34"/>
      <c r="F1954" s="34"/>
      <c r="I1954" s="34"/>
      <c r="L1954" s="34"/>
      <c r="O1954" s="34"/>
      <c r="R1954" s="34"/>
      <c r="U1954" s="34"/>
      <c r="X1954" s="34"/>
      <c r="AA1954" s="34"/>
      <c r="AD1954" s="34"/>
      <c r="AG1954" s="34"/>
      <c r="AJ1954" s="34"/>
      <c r="AM1954" s="34"/>
      <c r="AP1954" s="34"/>
      <c r="AS1954" s="34"/>
      <c r="AV1954" s="34"/>
      <c r="AY1954" s="34"/>
      <c r="BB1954" s="34"/>
      <c r="BE1954" s="34"/>
      <c r="BH1954" s="34"/>
      <c r="BK1954" s="34"/>
      <c r="BN1954" s="34"/>
      <c r="BQ1954" s="34"/>
      <c r="BT1954" s="34"/>
      <c r="BW1954" s="34"/>
      <c r="BZ1954" s="34"/>
      <c r="CC1954" s="34"/>
      <c r="CF1954" s="34"/>
      <c r="CI1954" s="34"/>
    </row>
    <row r="1956" spans="1:87" x14ac:dyDescent="0.7">
      <c r="A1956" s="34"/>
      <c r="B1956" s="34"/>
      <c r="C1956" s="34"/>
      <c r="F1956" s="34"/>
      <c r="I1956" s="34"/>
      <c r="L1956" s="34"/>
      <c r="O1956" s="34"/>
      <c r="R1956" s="34"/>
      <c r="U1956" s="34"/>
      <c r="X1956" s="34"/>
      <c r="AA1956" s="34"/>
      <c r="AD1956" s="34"/>
      <c r="AG1956" s="34"/>
      <c r="AJ1956" s="34"/>
      <c r="AM1956" s="34"/>
      <c r="AP1956" s="34"/>
      <c r="AS1956" s="34"/>
      <c r="AV1956" s="34"/>
      <c r="AY1956" s="34"/>
      <c r="BB1956" s="34"/>
      <c r="BE1956" s="34"/>
      <c r="BH1956" s="34"/>
      <c r="BK1956" s="34"/>
      <c r="BN1956" s="34"/>
      <c r="BQ1956" s="34"/>
      <c r="BT1956" s="34"/>
      <c r="BW1956" s="34"/>
      <c r="BZ1956" s="34"/>
      <c r="CC1956" s="34"/>
      <c r="CF1956" s="34"/>
      <c r="CI1956" s="34"/>
    </row>
    <row r="1958" spans="1:87" x14ac:dyDescent="0.7">
      <c r="A1958" s="34"/>
      <c r="B1958" s="34"/>
      <c r="C1958" s="34"/>
      <c r="F1958" s="34"/>
      <c r="I1958" s="34"/>
      <c r="L1958" s="34"/>
      <c r="O1958" s="34"/>
      <c r="R1958" s="34"/>
      <c r="U1958" s="34"/>
      <c r="X1958" s="34"/>
      <c r="AA1958" s="34"/>
      <c r="AD1958" s="34"/>
      <c r="AG1958" s="34"/>
      <c r="AJ1958" s="34"/>
      <c r="AM1958" s="34"/>
      <c r="AP1958" s="34"/>
      <c r="AS1958" s="34"/>
      <c r="AV1958" s="34"/>
      <c r="AY1958" s="34"/>
      <c r="BB1958" s="34"/>
      <c r="BE1958" s="34"/>
      <c r="BH1958" s="34"/>
      <c r="BK1958" s="34"/>
      <c r="BN1958" s="34"/>
      <c r="BQ1958" s="34"/>
      <c r="BT1958" s="34"/>
      <c r="BW1958" s="34"/>
      <c r="BZ1958" s="34"/>
      <c r="CC1958" s="34"/>
      <c r="CF1958" s="34"/>
      <c r="CI1958" s="34"/>
    </row>
    <row r="1960" spans="1:87" x14ac:dyDescent="0.7">
      <c r="A1960" s="34"/>
      <c r="B1960" s="34"/>
      <c r="C1960" s="34"/>
      <c r="F1960" s="34"/>
      <c r="I1960" s="34"/>
      <c r="L1960" s="34"/>
      <c r="O1960" s="34"/>
      <c r="R1960" s="34"/>
      <c r="U1960" s="34"/>
      <c r="X1960" s="34"/>
      <c r="AA1960" s="34"/>
      <c r="AD1960" s="34"/>
      <c r="AG1960" s="34"/>
      <c r="AJ1960" s="34"/>
      <c r="AM1960" s="34"/>
      <c r="AP1960" s="34"/>
      <c r="AS1960" s="34"/>
      <c r="AV1960" s="34"/>
      <c r="AY1960" s="34"/>
      <c r="BB1960" s="34"/>
      <c r="BE1960" s="34"/>
      <c r="BH1960" s="34"/>
      <c r="BK1960" s="34"/>
      <c r="BN1960" s="34"/>
      <c r="BQ1960" s="34"/>
      <c r="BT1960" s="34"/>
      <c r="BW1960" s="34"/>
      <c r="BZ1960" s="34"/>
      <c r="CC1960" s="34"/>
      <c r="CF1960" s="34"/>
      <c r="CI1960" s="34"/>
    </row>
    <row r="1962" spans="1:87" x14ac:dyDescent="0.7">
      <c r="A1962" s="34"/>
      <c r="B1962" s="34"/>
      <c r="C1962" s="34"/>
      <c r="F1962" s="34"/>
      <c r="I1962" s="34"/>
      <c r="L1962" s="34"/>
      <c r="O1962" s="34"/>
      <c r="R1962" s="34"/>
      <c r="U1962" s="34"/>
      <c r="X1962" s="34"/>
      <c r="AA1962" s="34"/>
      <c r="AD1962" s="34"/>
      <c r="AG1962" s="34"/>
      <c r="AJ1962" s="34"/>
      <c r="AM1962" s="34"/>
      <c r="AP1962" s="34"/>
      <c r="AS1962" s="34"/>
      <c r="AV1962" s="34"/>
      <c r="AY1962" s="34"/>
      <c r="BB1962" s="34"/>
      <c r="BE1962" s="34"/>
      <c r="BH1962" s="34"/>
      <c r="BK1962" s="34"/>
      <c r="BN1962" s="34"/>
      <c r="BQ1962" s="34"/>
      <c r="BT1962" s="34"/>
      <c r="BW1962" s="34"/>
      <c r="BZ1962" s="34"/>
      <c r="CC1962" s="34"/>
      <c r="CF1962" s="34"/>
      <c r="CI1962" s="34"/>
    </row>
    <row r="1964" spans="1:87" x14ac:dyDescent="0.7">
      <c r="A1964" s="34"/>
      <c r="B1964" s="34"/>
      <c r="C1964" s="34"/>
      <c r="F1964" s="34"/>
      <c r="I1964" s="34"/>
      <c r="L1964" s="34"/>
      <c r="O1964" s="34"/>
      <c r="R1964" s="34"/>
      <c r="U1964" s="34"/>
      <c r="X1964" s="34"/>
      <c r="AA1964" s="34"/>
      <c r="AD1964" s="34"/>
      <c r="AG1964" s="34"/>
      <c r="AJ1964" s="34"/>
      <c r="AM1964" s="34"/>
      <c r="AP1964" s="34"/>
      <c r="AS1964" s="34"/>
      <c r="AV1964" s="34"/>
      <c r="AY1964" s="34"/>
      <c r="BB1964" s="34"/>
      <c r="BE1964" s="34"/>
      <c r="BH1964" s="34"/>
      <c r="BK1964" s="34"/>
      <c r="BN1964" s="34"/>
      <c r="BQ1964" s="34"/>
      <c r="BT1964" s="34"/>
      <c r="BW1964" s="34"/>
      <c r="BZ1964" s="34"/>
      <c r="CC1964" s="34"/>
      <c r="CF1964" s="34"/>
      <c r="CI1964" s="34"/>
    </row>
    <row r="1966" spans="1:87" x14ac:dyDescent="0.7">
      <c r="A1966" s="34"/>
      <c r="B1966" s="34"/>
      <c r="C1966" s="34"/>
      <c r="F1966" s="34"/>
      <c r="I1966" s="34"/>
      <c r="L1966" s="34"/>
      <c r="O1966" s="34"/>
      <c r="R1966" s="34"/>
      <c r="U1966" s="34"/>
      <c r="X1966" s="34"/>
      <c r="AA1966" s="34"/>
      <c r="AD1966" s="34"/>
      <c r="AG1966" s="34"/>
      <c r="AJ1966" s="34"/>
      <c r="AM1966" s="34"/>
      <c r="AP1966" s="34"/>
      <c r="AS1966" s="34"/>
      <c r="AV1966" s="34"/>
      <c r="AY1966" s="34"/>
      <c r="BB1966" s="34"/>
      <c r="BE1966" s="34"/>
      <c r="BH1966" s="34"/>
      <c r="BK1966" s="34"/>
      <c r="BN1966" s="34"/>
      <c r="BQ1966" s="34"/>
      <c r="BT1966" s="34"/>
      <c r="BW1966" s="34"/>
      <c r="BZ1966" s="34"/>
      <c r="CC1966" s="34"/>
      <c r="CF1966" s="34"/>
      <c r="CI1966" s="34"/>
    </row>
    <row r="1968" spans="1:87" x14ac:dyDescent="0.7">
      <c r="A1968" s="34"/>
      <c r="B1968" s="34"/>
      <c r="C1968" s="34"/>
      <c r="F1968" s="34"/>
      <c r="I1968" s="34"/>
      <c r="L1968" s="34"/>
      <c r="O1968" s="34"/>
      <c r="R1968" s="34"/>
      <c r="U1968" s="34"/>
      <c r="X1968" s="34"/>
      <c r="AA1968" s="34"/>
      <c r="AD1968" s="34"/>
      <c r="AG1968" s="34"/>
      <c r="AJ1968" s="34"/>
      <c r="AM1968" s="34"/>
      <c r="AP1968" s="34"/>
      <c r="AS1968" s="34"/>
      <c r="AV1968" s="34"/>
      <c r="AY1968" s="34"/>
      <c r="BB1968" s="34"/>
      <c r="BE1968" s="34"/>
      <c r="BH1968" s="34"/>
      <c r="BK1968" s="34"/>
      <c r="BN1968" s="34"/>
      <c r="BQ1968" s="34"/>
      <c r="BT1968" s="34"/>
      <c r="BW1968" s="34"/>
      <c r="BZ1968" s="34"/>
      <c r="CC1968" s="34"/>
      <c r="CF1968" s="34"/>
      <c r="CI1968" s="34"/>
    </row>
    <row r="1970" spans="1:87" x14ac:dyDescent="0.7">
      <c r="A1970" s="34"/>
      <c r="B1970" s="34"/>
      <c r="C1970" s="34"/>
      <c r="F1970" s="34"/>
      <c r="I1970" s="34"/>
      <c r="L1970" s="34"/>
      <c r="O1970" s="34"/>
      <c r="R1970" s="34"/>
      <c r="U1970" s="34"/>
      <c r="X1970" s="34"/>
      <c r="AA1970" s="34"/>
      <c r="AD1970" s="34"/>
      <c r="AG1970" s="34"/>
      <c r="AJ1970" s="34"/>
      <c r="AM1970" s="34"/>
      <c r="AP1970" s="34"/>
      <c r="AS1970" s="34"/>
      <c r="AV1970" s="34"/>
      <c r="AY1970" s="34"/>
      <c r="BB1970" s="34"/>
      <c r="BE1970" s="34"/>
      <c r="BH1970" s="34"/>
      <c r="BK1970" s="34"/>
      <c r="BN1970" s="34"/>
      <c r="BQ1970" s="34"/>
      <c r="BT1970" s="34"/>
      <c r="BW1970" s="34"/>
      <c r="BZ1970" s="34"/>
      <c r="CC1970" s="34"/>
      <c r="CF1970" s="34"/>
      <c r="CI1970" s="34"/>
    </row>
    <row r="1972" spans="1:87" x14ac:dyDescent="0.7">
      <c r="A1972" s="34"/>
      <c r="B1972" s="34"/>
      <c r="C1972" s="34"/>
      <c r="F1972" s="34"/>
      <c r="I1972" s="34"/>
      <c r="L1972" s="34"/>
      <c r="O1972" s="34"/>
      <c r="R1972" s="34"/>
      <c r="U1972" s="34"/>
      <c r="X1972" s="34"/>
      <c r="AA1972" s="34"/>
      <c r="AD1972" s="34"/>
      <c r="AG1972" s="34"/>
      <c r="AJ1972" s="34"/>
      <c r="AM1972" s="34"/>
      <c r="AP1972" s="34"/>
      <c r="AS1972" s="34"/>
      <c r="AV1972" s="34"/>
      <c r="AY1972" s="34"/>
      <c r="BB1972" s="34"/>
      <c r="BE1972" s="34"/>
      <c r="BH1972" s="34"/>
      <c r="BK1972" s="34"/>
      <c r="BN1972" s="34"/>
      <c r="BQ1972" s="34"/>
      <c r="BT1972" s="34"/>
      <c r="BW1972" s="34"/>
      <c r="BZ1972" s="34"/>
      <c r="CC1972" s="34"/>
      <c r="CF1972" s="34"/>
      <c r="CI1972" s="34"/>
    </row>
    <row r="1974" spans="1:87" x14ac:dyDescent="0.7">
      <c r="A1974" s="34"/>
      <c r="B1974" s="34"/>
      <c r="C1974" s="34"/>
      <c r="F1974" s="34"/>
      <c r="I1974" s="34"/>
      <c r="L1974" s="34"/>
      <c r="O1974" s="34"/>
      <c r="R1974" s="34"/>
      <c r="U1974" s="34"/>
      <c r="X1974" s="34"/>
      <c r="AA1974" s="34"/>
      <c r="AD1974" s="34"/>
      <c r="AG1974" s="34"/>
      <c r="AJ1974" s="34"/>
      <c r="AM1974" s="34"/>
      <c r="AP1974" s="34"/>
      <c r="AS1974" s="34"/>
      <c r="AV1974" s="34"/>
      <c r="AY1974" s="34"/>
      <c r="BB1974" s="34"/>
      <c r="BE1974" s="34"/>
      <c r="BH1974" s="34"/>
      <c r="BK1974" s="34"/>
      <c r="BN1974" s="34"/>
      <c r="BQ1974" s="34"/>
      <c r="BT1974" s="34"/>
      <c r="BW1974" s="34"/>
      <c r="BZ1974" s="34"/>
      <c r="CC1974" s="34"/>
      <c r="CF1974" s="34"/>
      <c r="CI1974" s="34"/>
    </row>
    <row r="1976" spans="1:87" x14ac:dyDescent="0.7">
      <c r="A1976" s="34"/>
      <c r="B1976" s="34"/>
      <c r="C1976" s="34"/>
      <c r="F1976" s="34"/>
      <c r="I1976" s="34"/>
      <c r="L1976" s="34"/>
      <c r="O1976" s="34"/>
      <c r="R1976" s="34"/>
      <c r="U1976" s="34"/>
      <c r="X1976" s="34"/>
      <c r="AA1976" s="34"/>
      <c r="AD1976" s="34"/>
      <c r="AG1976" s="34"/>
      <c r="AJ1976" s="34"/>
      <c r="AM1976" s="34"/>
      <c r="AP1976" s="34"/>
      <c r="AS1976" s="34"/>
      <c r="AV1976" s="34"/>
      <c r="AY1976" s="34"/>
      <c r="BB1976" s="34"/>
      <c r="BE1976" s="34"/>
      <c r="BH1976" s="34"/>
      <c r="BK1976" s="34"/>
      <c r="BN1976" s="34"/>
      <c r="BQ1976" s="34"/>
      <c r="BT1976" s="34"/>
      <c r="BW1976" s="34"/>
      <c r="BZ1976" s="34"/>
      <c r="CC1976" s="34"/>
      <c r="CF1976" s="34"/>
      <c r="CI1976" s="34"/>
    </row>
    <row r="1978" spans="1:87" x14ac:dyDescent="0.7">
      <c r="A1978" s="34"/>
      <c r="B1978" s="34"/>
      <c r="C1978" s="34"/>
      <c r="F1978" s="34"/>
      <c r="I1978" s="34"/>
      <c r="L1978" s="34"/>
      <c r="O1978" s="34"/>
      <c r="R1978" s="34"/>
      <c r="U1978" s="34"/>
      <c r="X1978" s="34"/>
      <c r="AA1978" s="34"/>
      <c r="AD1978" s="34"/>
      <c r="AG1978" s="34"/>
      <c r="AJ1978" s="34"/>
      <c r="AM1978" s="34"/>
      <c r="AP1978" s="34"/>
      <c r="AS1978" s="34"/>
      <c r="AV1978" s="34"/>
      <c r="AY1978" s="34"/>
      <c r="BB1978" s="34"/>
      <c r="BE1978" s="34"/>
      <c r="BH1978" s="34"/>
      <c r="BK1978" s="34"/>
      <c r="BN1978" s="34"/>
      <c r="BQ1978" s="34"/>
      <c r="BT1978" s="34"/>
      <c r="BW1978" s="34"/>
      <c r="BZ1978" s="34"/>
      <c r="CC1978" s="34"/>
      <c r="CF1978" s="34"/>
      <c r="CI1978" s="34"/>
    </row>
    <row r="1980" spans="1:87" x14ac:dyDescent="0.7">
      <c r="A1980" s="34"/>
      <c r="B1980" s="34"/>
      <c r="C1980" s="34"/>
      <c r="F1980" s="34"/>
      <c r="I1980" s="34"/>
      <c r="L1980" s="34"/>
      <c r="O1980" s="34"/>
      <c r="R1980" s="34"/>
      <c r="U1980" s="34"/>
      <c r="X1980" s="34"/>
      <c r="AA1980" s="34"/>
      <c r="AD1980" s="34"/>
      <c r="AG1980" s="34"/>
      <c r="AJ1980" s="34"/>
      <c r="AM1980" s="34"/>
      <c r="AP1980" s="34"/>
      <c r="AS1980" s="34"/>
      <c r="AV1980" s="34"/>
      <c r="AY1980" s="34"/>
      <c r="BB1980" s="34"/>
      <c r="BE1980" s="34"/>
      <c r="BH1980" s="34"/>
      <c r="BK1980" s="34"/>
      <c r="BN1980" s="34"/>
      <c r="BQ1980" s="34"/>
      <c r="BT1980" s="34"/>
      <c r="BW1980" s="34"/>
      <c r="BZ1980" s="34"/>
      <c r="CC1980" s="34"/>
      <c r="CF1980" s="34"/>
      <c r="CI1980" s="34"/>
    </row>
    <row r="1982" spans="1:87" x14ac:dyDescent="0.7">
      <c r="A1982" s="34"/>
      <c r="B1982" s="34"/>
      <c r="C1982" s="34"/>
      <c r="F1982" s="34"/>
      <c r="I1982" s="34"/>
      <c r="L1982" s="34"/>
      <c r="O1982" s="34"/>
      <c r="R1982" s="34"/>
      <c r="U1982" s="34"/>
      <c r="X1982" s="34"/>
      <c r="AA1982" s="34"/>
      <c r="AD1982" s="34"/>
      <c r="AG1982" s="34"/>
      <c r="AJ1982" s="34"/>
      <c r="AM1982" s="34"/>
      <c r="AP1982" s="34"/>
      <c r="AS1982" s="34"/>
      <c r="AV1982" s="34"/>
      <c r="AY1982" s="34"/>
      <c r="BB1982" s="34"/>
      <c r="BE1982" s="34"/>
      <c r="BH1982" s="34"/>
      <c r="BK1982" s="34"/>
      <c r="BN1982" s="34"/>
      <c r="BQ1982" s="34"/>
      <c r="BT1982" s="34"/>
      <c r="BW1982" s="34"/>
      <c r="BZ1982" s="34"/>
      <c r="CC1982" s="34"/>
      <c r="CF1982" s="34"/>
      <c r="CI1982" s="34"/>
    </row>
    <row r="1984" spans="1:87" x14ac:dyDescent="0.7">
      <c r="A1984" s="34"/>
      <c r="B1984" s="34"/>
      <c r="C1984" s="34"/>
      <c r="F1984" s="34"/>
      <c r="I1984" s="34"/>
      <c r="L1984" s="34"/>
      <c r="O1984" s="34"/>
      <c r="R1984" s="34"/>
      <c r="U1984" s="34"/>
      <c r="X1984" s="34"/>
      <c r="AA1984" s="34"/>
      <c r="AD1984" s="34"/>
      <c r="AG1984" s="34"/>
      <c r="AJ1984" s="34"/>
      <c r="AM1984" s="34"/>
      <c r="AP1984" s="34"/>
      <c r="AS1984" s="34"/>
      <c r="AV1984" s="34"/>
      <c r="AY1984" s="34"/>
      <c r="BB1984" s="34"/>
      <c r="BE1984" s="34"/>
      <c r="BH1984" s="34"/>
      <c r="BK1984" s="34"/>
      <c r="BN1984" s="34"/>
      <c r="BQ1984" s="34"/>
      <c r="BT1984" s="34"/>
      <c r="BW1984" s="34"/>
      <c r="BZ1984" s="34"/>
      <c r="CC1984" s="34"/>
      <c r="CF1984" s="34"/>
      <c r="CI1984" s="34"/>
    </row>
    <row r="1986" spans="1:87" x14ac:dyDescent="0.7">
      <c r="A1986" s="34"/>
      <c r="B1986" s="34"/>
      <c r="C1986" s="34"/>
      <c r="F1986" s="34"/>
      <c r="I1986" s="34"/>
      <c r="L1986" s="34"/>
      <c r="O1986" s="34"/>
      <c r="R1986" s="34"/>
      <c r="U1986" s="34"/>
      <c r="X1986" s="34"/>
      <c r="AA1986" s="34"/>
      <c r="AD1986" s="34"/>
      <c r="AG1986" s="34"/>
      <c r="AJ1986" s="34"/>
      <c r="AM1986" s="34"/>
      <c r="AP1986" s="34"/>
      <c r="AS1986" s="34"/>
      <c r="AV1986" s="34"/>
      <c r="AY1986" s="34"/>
      <c r="BB1986" s="34"/>
      <c r="BE1986" s="34"/>
      <c r="BH1986" s="34"/>
      <c r="BK1986" s="34"/>
      <c r="BN1986" s="34"/>
      <c r="BQ1986" s="34"/>
      <c r="BT1986" s="34"/>
      <c r="BW1986" s="34"/>
      <c r="BZ1986" s="34"/>
      <c r="CC1986" s="34"/>
      <c r="CF1986" s="34"/>
      <c r="CI1986" s="34"/>
    </row>
    <row r="1988" spans="1:87" x14ac:dyDescent="0.7">
      <c r="A1988" s="34"/>
      <c r="B1988" s="34"/>
      <c r="C1988" s="34"/>
      <c r="F1988" s="34"/>
      <c r="I1988" s="34"/>
      <c r="L1988" s="34"/>
      <c r="O1988" s="34"/>
      <c r="R1988" s="34"/>
      <c r="U1988" s="34"/>
      <c r="X1988" s="34"/>
      <c r="AA1988" s="34"/>
      <c r="AD1988" s="34"/>
      <c r="AG1988" s="34"/>
      <c r="AJ1988" s="34"/>
      <c r="AM1988" s="34"/>
      <c r="AP1988" s="34"/>
      <c r="AS1988" s="34"/>
      <c r="AV1988" s="34"/>
      <c r="AY1988" s="34"/>
      <c r="BB1988" s="34"/>
      <c r="BE1988" s="34"/>
      <c r="BH1988" s="34"/>
      <c r="BK1988" s="34"/>
      <c r="BN1988" s="34"/>
      <c r="BQ1988" s="34"/>
      <c r="BT1988" s="34"/>
      <c r="BW1988" s="34"/>
      <c r="BZ1988" s="34"/>
      <c r="CC1988" s="34"/>
      <c r="CF1988" s="34"/>
      <c r="CI1988" s="34"/>
    </row>
    <row r="1990" spans="1:87" x14ac:dyDescent="0.7">
      <c r="A1990" s="34"/>
      <c r="B1990" s="34"/>
      <c r="C1990" s="34"/>
      <c r="F1990" s="34"/>
      <c r="I1990" s="34"/>
      <c r="L1990" s="34"/>
      <c r="O1990" s="34"/>
      <c r="R1990" s="34"/>
      <c r="U1990" s="34"/>
      <c r="X1990" s="34"/>
      <c r="AA1990" s="34"/>
      <c r="AD1990" s="34"/>
      <c r="AG1990" s="34"/>
      <c r="AJ1990" s="34"/>
      <c r="AM1990" s="34"/>
      <c r="AP1990" s="34"/>
      <c r="AS1990" s="34"/>
      <c r="AV1990" s="34"/>
      <c r="AY1990" s="34"/>
      <c r="BB1990" s="34"/>
      <c r="BE1990" s="34"/>
      <c r="BH1990" s="34"/>
      <c r="BK1990" s="34"/>
      <c r="BN1990" s="34"/>
      <c r="BQ1990" s="34"/>
      <c r="BT1990" s="34"/>
      <c r="BW1990" s="34"/>
      <c r="BZ1990" s="34"/>
      <c r="CC1990" s="34"/>
      <c r="CF1990" s="34"/>
      <c r="CI1990" s="34"/>
    </row>
    <row r="1992" spans="1:87" x14ac:dyDescent="0.7">
      <c r="A1992" s="34"/>
      <c r="B1992" s="34"/>
      <c r="C1992" s="34"/>
      <c r="F1992" s="34"/>
      <c r="I1992" s="34"/>
      <c r="L1992" s="34"/>
      <c r="O1992" s="34"/>
      <c r="R1992" s="34"/>
      <c r="U1992" s="34"/>
      <c r="X1992" s="34"/>
      <c r="AA1992" s="34"/>
      <c r="AD1992" s="34"/>
      <c r="AG1992" s="34"/>
      <c r="AJ1992" s="34"/>
      <c r="AM1992" s="34"/>
      <c r="AP1992" s="34"/>
      <c r="AS1992" s="34"/>
      <c r="AV1992" s="34"/>
      <c r="AY1992" s="34"/>
      <c r="BB1992" s="34"/>
      <c r="BE1992" s="34"/>
      <c r="BH1992" s="34"/>
      <c r="BK1992" s="34"/>
      <c r="BN1992" s="34"/>
      <c r="BQ1992" s="34"/>
      <c r="BT1992" s="34"/>
      <c r="BW1992" s="34"/>
      <c r="BZ1992" s="34"/>
      <c r="CC1992" s="34"/>
      <c r="CF1992" s="34"/>
      <c r="CI1992" s="34"/>
    </row>
    <row r="1994" spans="1:87" x14ac:dyDescent="0.7">
      <c r="A1994" s="34"/>
      <c r="B1994" s="34"/>
      <c r="C1994" s="34"/>
      <c r="F1994" s="34"/>
      <c r="I1994" s="34"/>
      <c r="L1994" s="34"/>
      <c r="O1994" s="34"/>
      <c r="R1994" s="34"/>
      <c r="U1994" s="34"/>
      <c r="X1994" s="34"/>
      <c r="AA1994" s="34"/>
      <c r="AD1994" s="34"/>
      <c r="AG1994" s="34"/>
      <c r="AJ1994" s="34"/>
      <c r="AM1994" s="34"/>
      <c r="AP1994" s="34"/>
      <c r="AS1994" s="34"/>
      <c r="AV1994" s="34"/>
      <c r="AY1994" s="34"/>
      <c r="BB1994" s="34"/>
      <c r="BE1994" s="34"/>
      <c r="BH1994" s="34"/>
      <c r="BK1994" s="34"/>
      <c r="BN1994" s="34"/>
      <c r="BQ1994" s="34"/>
      <c r="BT1994" s="34"/>
      <c r="BW1994" s="34"/>
      <c r="BZ1994" s="34"/>
      <c r="CC1994" s="34"/>
      <c r="CF1994" s="34"/>
      <c r="CI1994" s="34"/>
    </row>
    <row r="1996" spans="1:87" x14ac:dyDescent="0.7">
      <c r="A1996" s="34"/>
      <c r="B1996" s="34"/>
      <c r="C1996" s="34"/>
      <c r="F1996" s="34"/>
      <c r="I1996" s="34"/>
      <c r="L1996" s="34"/>
      <c r="O1996" s="34"/>
      <c r="R1996" s="34"/>
      <c r="U1996" s="34"/>
      <c r="X1996" s="34"/>
      <c r="AA1996" s="34"/>
      <c r="AD1996" s="34"/>
      <c r="AG1996" s="34"/>
      <c r="AJ1996" s="34"/>
      <c r="AM1996" s="34"/>
      <c r="AP1996" s="34"/>
      <c r="AS1996" s="34"/>
      <c r="AV1996" s="34"/>
      <c r="AY1996" s="34"/>
      <c r="BB1996" s="34"/>
      <c r="BE1996" s="34"/>
      <c r="BH1996" s="34"/>
      <c r="BK1996" s="34"/>
      <c r="BN1996" s="34"/>
      <c r="BQ1996" s="34"/>
      <c r="BT1996" s="34"/>
      <c r="BW1996" s="34"/>
      <c r="BZ1996" s="34"/>
      <c r="CC1996" s="34"/>
      <c r="CF1996" s="34"/>
      <c r="CI1996" s="34"/>
    </row>
    <row r="1998" spans="1:87" x14ac:dyDescent="0.7">
      <c r="A1998" s="34"/>
      <c r="B1998" s="34"/>
      <c r="C1998" s="34"/>
      <c r="F1998" s="34"/>
      <c r="I1998" s="34"/>
      <c r="L1998" s="34"/>
      <c r="O1998" s="34"/>
      <c r="R1998" s="34"/>
      <c r="U1998" s="34"/>
      <c r="X1998" s="34"/>
      <c r="AA1998" s="34"/>
      <c r="AD1998" s="34"/>
      <c r="AG1998" s="34"/>
      <c r="AJ1998" s="34"/>
      <c r="AM1998" s="34"/>
      <c r="AP1998" s="34"/>
      <c r="AS1998" s="34"/>
      <c r="AV1998" s="34"/>
      <c r="AY1998" s="34"/>
      <c r="BB1998" s="34"/>
      <c r="BE1998" s="34"/>
      <c r="BH1998" s="34"/>
      <c r="BK1998" s="34"/>
      <c r="BN1998" s="34"/>
      <c r="BQ1998" s="34"/>
      <c r="BT1998" s="34"/>
      <c r="BW1998" s="34"/>
      <c r="BZ1998" s="34"/>
      <c r="CC1998" s="34"/>
      <c r="CF1998" s="34"/>
      <c r="CI1998" s="34"/>
    </row>
    <row r="2000" spans="1:87" x14ac:dyDescent="0.7">
      <c r="A2000" s="34"/>
      <c r="B2000" s="34"/>
      <c r="C2000" s="34"/>
      <c r="F2000" s="34"/>
      <c r="I2000" s="34"/>
      <c r="L2000" s="34"/>
      <c r="O2000" s="34"/>
      <c r="R2000" s="34"/>
      <c r="U2000" s="34"/>
      <c r="X2000" s="34"/>
      <c r="AA2000" s="34"/>
      <c r="AD2000" s="34"/>
      <c r="AG2000" s="34"/>
      <c r="AJ2000" s="34"/>
      <c r="AM2000" s="34"/>
      <c r="AP2000" s="34"/>
      <c r="AS2000" s="34"/>
      <c r="AV2000" s="34"/>
      <c r="AY2000" s="34"/>
      <c r="BB2000" s="34"/>
      <c r="BE2000" s="34"/>
      <c r="BH2000" s="34"/>
      <c r="BK2000" s="34"/>
      <c r="BN2000" s="34"/>
      <c r="BQ2000" s="34"/>
      <c r="BT2000" s="34"/>
      <c r="BW2000" s="34"/>
      <c r="BZ2000" s="34"/>
      <c r="CC2000" s="34"/>
      <c r="CF2000" s="34"/>
      <c r="CI2000" s="34"/>
    </row>
    <row r="2002" spans="1:87" x14ac:dyDescent="0.7">
      <c r="A2002" s="34"/>
      <c r="B2002" s="34"/>
      <c r="C2002" s="34"/>
      <c r="F2002" s="34"/>
      <c r="I2002" s="34"/>
      <c r="L2002" s="34"/>
      <c r="O2002" s="34"/>
      <c r="R2002" s="34"/>
      <c r="U2002" s="34"/>
      <c r="X2002" s="34"/>
      <c r="AA2002" s="34"/>
      <c r="AD2002" s="34"/>
      <c r="AG2002" s="34"/>
      <c r="AJ2002" s="34"/>
      <c r="AM2002" s="34"/>
      <c r="AP2002" s="34"/>
      <c r="AS2002" s="34"/>
      <c r="AV2002" s="34"/>
      <c r="AY2002" s="34"/>
      <c r="BB2002" s="34"/>
      <c r="BE2002" s="34"/>
      <c r="BH2002" s="34"/>
      <c r="BK2002" s="34"/>
      <c r="BN2002" s="34"/>
      <c r="BQ2002" s="34"/>
      <c r="BT2002" s="34"/>
      <c r="BW2002" s="34"/>
      <c r="BZ2002" s="34"/>
      <c r="CC2002" s="34"/>
      <c r="CF2002" s="34"/>
      <c r="CI2002" s="34"/>
    </row>
    <row r="2004" spans="1:87" x14ac:dyDescent="0.7">
      <c r="A2004" s="34"/>
      <c r="B2004" s="34"/>
      <c r="C2004" s="34"/>
      <c r="F2004" s="34"/>
      <c r="I2004" s="34"/>
      <c r="L2004" s="34"/>
      <c r="O2004" s="34"/>
      <c r="R2004" s="34"/>
      <c r="U2004" s="34"/>
      <c r="X2004" s="34"/>
      <c r="AA2004" s="34"/>
      <c r="AD2004" s="34"/>
      <c r="AG2004" s="34"/>
      <c r="AJ2004" s="34"/>
      <c r="AM2004" s="34"/>
      <c r="AP2004" s="34"/>
      <c r="AS2004" s="34"/>
      <c r="AV2004" s="34"/>
      <c r="AY2004" s="34"/>
      <c r="BB2004" s="34"/>
      <c r="BE2004" s="34"/>
      <c r="BH2004" s="34"/>
      <c r="BK2004" s="34"/>
      <c r="BN2004" s="34"/>
      <c r="BQ2004" s="34"/>
      <c r="BT2004" s="34"/>
      <c r="BW2004" s="34"/>
      <c r="BZ2004" s="34"/>
      <c r="CC2004" s="34"/>
      <c r="CF2004" s="34"/>
      <c r="CI2004" s="34"/>
    </row>
    <row r="2006" spans="1:87" x14ac:dyDescent="0.7">
      <c r="A2006" s="34"/>
      <c r="B2006" s="34"/>
      <c r="C2006" s="34"/>
      <c r="F2006" s="34"/>
      <c r="I2006" s="34"/>
      <c r="L2006" s="34"/>
      <c r="O2006" s="34"/>
      <c r="R2006" s="34"/>
      <c r="U2006" s="34"/>
      <c r="X2006" s="34"/>
      <c r="AA2006" s="34"/>
      <c r="AD2006" s="34"/>
      <c r="AG2006" s="34"/>
      <c r="AJ2006" s="34"/>
      <c r="AM2006" s="34"/>
      <c r="AP2006" s="34"/>
      <c r="AS2006" s="34"/>
      <c r="AV2006" s="34"/>
      <c r="AY2006" s="34"/>
      <c r="BB2006" s="34"/>
      <c r="BE2006" s="34"/>
      <c r="BH2006" s="34"/>
      <c r="BK2006" s="34"/>
      <c r="BN2006" s="34"/>
      <c r="BQ2006" s="34"/>
      <c r="BT2006" s="34"/>
      <c r="BW2006" s="34"/>
      <c r="BZ2006" s="34"/>
      <c r="CC2006" s="34"/>
      <c r="CF2006" s="34"/>
      <c r="CI2006" s="34"/>
    </row>
    <row r="2008" spans="1:87" x14ac:dyDescent="0.7">
      <c r="A2008" s="34"/>
      <c r="B2008" s="34"/>
      <c r="C2008" s="34"/>
      <c r="F2008" s="34"/>
      <c r="I2008" s="34"/>
      <c r="L2008" s="34"/>
      <c r="O2008" s="34"/>
      <c r="R2008" s="34"/>
      <c r="U2008" s="34"/>
      <c r="X2008" s="34"/>
      <c r="AA2008" s="34"/>
      <c r="AD2008" s="34"/>
      <c r="AG2008" s="34"/>
      <c r="AJ2008" s="34"/>
      <c r="AM2008" s="34"/>
      <c r="AP2008" s="34"/>
      <c r="AS2008" s="34"/>
      <c r="AV2008" s="34"/>
      <c r="AY2008" s="34"/>
      <c r="BB2008" s="34"/>
      <c r="BE2008" s="34"/>
      <c r="BH2008" s="34"/>
      <c r="BK2008" s="34"/>
      <c r="BN2008" s="34"/>
      <c r="BQ2008" s="34"/>
      <c r="BT2008" s="34"/>
      <c r="BW2008" s="34"/>
      <c r="BZ2008" s="34"/>
      <c r="CC2008" s="34"/>
      <c r="CF2008" s="34"/>
      <c r="CI2008" s="34"/>
    </row>
    <row r="2010" spans="1:87" x14ac:dyDescent="0.7">
      <c r="A2010" s="34"/>
      <c r="B2010" s="34"/>
      <c r="C2010" s="34"/>
      <c r="F2010" s="34"/>
      <c r="I2010" s="34"/>
      <c r="L2010" s="34"/>
      <c r="O2010" s="34"/>
      <c r="R2010" s="34"/>
      <c r="U2010" s="34"/>
      <c r="X2010" s="34"/>
      <c r="AA2010" s="34"/>
      <c r="AD2010" s="34"/>
      <c r="AG2010" s="34"/>
      <c r="AJ2010" s="34"/>
      <c r="AM2010" s="34"/>
      <c r="AP2010" s="34"/>
      <c r="AS2010" s="34"/>
      <c r="AV2010" s="34"/>
      <c r="AY2010" s="34"/>
      <c r="BB2010" s="34"/>
      <c r="BE2010" s="34"/>
      <c r="BH2010" s="34"/>
      <c r="BK2010" s="34"/>
      <c r="BN2010" s="34"/>
      <c r="BQ2010" s="34"/>
      <c r="BT2010" s="34"/>
      <c r="BW2010" s="34"/>
      <c r="BZ2010" s="34"/>
      <c r="CC2010" s="34"/>
      <c r="CF2010" s="34"/>
      <c r="CI2010" s="34"/>
    </row>
    <row r="2012" spans="1:87" x14ac:dyDescent="0.7">
      <c r="A2012" s="34"/>
      <c r="B2012" s="34"/>
      <c r="C2012" s="34"/>
      <c r="F2012" s="34"/>
      <c r="I2012" s="34"/>
      <c r="L2012" s="34"/>
      <c r="O2012" s="34"/>
      <c r="R2012" s="34"/>
      <c r="U2012" s="34"/>
      <c r="X2012" s="34"/>
      <c r="AA2012" s="34"/>
      <c r="AD2012" s="34"/>
      <c r="AG2012" s="34"/>
      <c r="AJ2012" s="34"/>
      <c r="AM2012" s="34"/>
      <c r="AP2012" s="34"/>
      <c r="AS2012" s="34"/>
      <c r="AV2012" s="34"/>
      <c r="AY2012" s="34"/>
      <c r="BB2012" s="34"/>
      <c r="BE2012" s="34"/>
      <c r="BH2012" s="34"/>
      <c r="BK2012" s="34"/>
      <c r="BN2012" s="34"/>
      <c r="BQ2012" s="34"/>
      <c r="BT2012" s="34"/>
      <c r="BW2012" s="34"/>
      <c r="BZ2012" s="34"/>
      <c r="CC2012" s="34"/>
      <c r="CF2012" s="34"/>
      <c r="CI2012" s="34"/>
    </row>
    <row r="2014" spans="1:87" x14ac:dyDescent="0.7">
      <c r="A2014" s="34"/>
      <c r="B2014" s="34"/>
      <c r="C2014" s="34"/>
      <c r="F2014" s="34"/>
      <c r="I2014" s="34"/>
      <c r="L2014" s="34"/>
      <c r="O2014" s="34"/>
      <c r="R2014" s="34"/>
      <c r="U2014" s="34"/>
      <c r="X2014" s="34"/>
      <c r="AA2014" s="34"/>
      <c r="AD2014" s="34"/>
      <c r="AG2014" s="34"/>
      <c r="AJ2014" s="34"/>
      <c r="AM2014" s="34"/>
      <c r="AP2014" s="34"/>
      <c r="AS2014" s="34"/>
      <c r="AV2014" s="34"/>
      <c r="AY2014" s="34"/>
      <c r="BB2014" s="34"/>
      <c r="BE2014" s="34"/>
      <c r="BH2014" s="34"/>
      <c r="BK2014" s="34"/>
      <c r="BN2014" s="34"/>
      <c r="BQ2014" s="34"/>
      <c r="BT2014" s="34"/>
      <c r="BW2014" s="34"/>
      <c r="BZ2014" s="34"/>
      <c r="CC2014" s="34"/>
      <c r="CF2014" s="34"/>
      <c r="CI2014" s="34"/>
    </row>
    <row r="2016" spans="1:87" x14ac:dyDescent="0.7">
      <c r="A2016" s="34"/>
      <c r="B2016" s="34"/>
      <c r="C2016" s="34"/>
      <c r="F2016" s="34"/>
      <c r="I2016" s="34"/>
      <c r="L2016" s="34"/>
      <c r="O2016" s="34"/>
      <c r="R2016" s="34"/>
      <c r="U2016" s="34"/>
      <c r="X2016" s="34"/>
      <c r="AA2016" s="34"/>
      <c r="AD2016" s="34"/>
      <c r="AG2016" s="34"/>
      <c r="AJ2016" s="34"/>
      <c r="AM2016" s="34"/>
      <c r="AP2016" s="34"/>
      <c r="AS2016" s="34"/>
      <c r="AV2016" s="34"/>
      <c r="AY2016" s="34"/>
      <c r="BB2016" s="34"/>
      <c r="BE2016" s="34"/>
      <c r="BH2016" s="34"/>
      <c r="BK2016" s="34"/>
      <c r="BN2016" s="34"/>
      <c r="BQ2016" s="34"/>
      <c r="BT2016" s="34"/>
      <c r="BW2016" s="34"/>
      <c r="BZ2016" s="34"/>
      <c r="CC2016" s="34"/>
      <c r="CF2016" s="34"/>
      <c r="CI2016" s="34"/>
    </row>
    <row r="2018" spans="1:87" x14ac:dyDescent="0.7">
      <c r="A2018" s="34"/>
      <c r="B2018" s="34"/>
      <c r="C2018" s="34"/>
      <c r="F2018" s="34"/>
      <c r="I2018" s="34"/>
      <c r="L2018" s="34"/>
      <c r="O2018" s="34"/>
      <c r="R2018" s="34"/>
      <c r="U2018" s="34"/>
      <c r="X2018" s="34"/>
      <c r="AA2018" s="34"/>
      <c r="AD2018" s="34"/>
      <c r="AG2018" s="34"/>
      <c r="AJ2018" s="34"/>
      <c r="AM2018" s="34"/>
      <c r="AP2018" s="34"/>
      <c r="AS2018" s="34"/>
      <c r="AV2018" s="34"/>
      <c r="AY2018" s="34"/>
      <c r="BB2018" s="34"/>
      <c r="BE2018" s="34"/>
      <c r="BH2018" s="34"/>
      <c r="BK2018" s="34"/>
      <c r="BN2018" s="34"/>
      <c r="BQ2018" s="34"/>
      <c r="BT2018" s="34"/>
      <c r="BW2018" s="34"/>
      <c r="BZ2018" s="34"/>
      <c r="CC2018" s="34"/>
      <c r="CF2018" s="34"/>
      <c r="CI2018" s="34"/>
    </row>
    <row r="2020" spans="1:87" x14ac:dyDescent="0.7">
      <c r="A2020" s="34"/>
      <c r="B2020" s="34"/>
      <c r="C2020" s="34"/>
      <c r="F2020" s="34"/>
      <c r="I2020" s="34"/>
      <c r="L2020" s="34"/>
      <c r="O2020" s="34"/>
      <c r="R2020" s="34"/>
      <c r="U2020" s="34"/>
      <c r="X2020" s="34"/>
      <c r="AA2020" s="34"/>
      <c r="AD2020" s="34"/>
      <c r="AG2020" s="34"/>
      <c r="AJ2020" s="34"/>
      <c r="AM2020" s="34"/>
      <c r="AP2020" s="34"/>
      <c r="AS2020" s="34"/>
      <c r="AV2020" s="34"/>
      <c r="AY2020" s="34"/>
      <c r="BB2020" s="34"/>
      <c r="BE2020" s="34"/>
      <c r="BH2020" s="34"/>
      <c r="BK2020" s="34"/>
      <c r="BN2020" s="34"/>
      <c r="BQ2020" s="34"/>
      <c r="BT2020" s="34"/>
      <c r="BW2020" s="34"/>
      <c r="BZ2020" s="34"/>
      <c r="CC2020" s="34"/>
      <c r="CF2020" s="34"/>
      <c r="CI2020" s="34"/>
    </row>
    <row r="2022" spans="1:87" x14ac:dyDescent="0.7">
      <c r="A2022" s="34"/>
      <c r="B2022" s="34"/>
      <c r="C2022" s="34"/>
      <c r="F2022" s="34"/>
      <c r="I2022" s="34"/>
      <c r="L2022" s="34"/>
      <c r="O2022" s="34"/>
      <c r="R2022" s="34"/>
      <c r="U2022" s="34"/>
      <c r="X2022" s="34"/>
      <c r="AA2022" s="34"/>
      <c r="AD2022" s="34"/>
      <c r="AG2022" s="34"/>
      <c r="AJ2022" s="34"/>
      <c r="AM2022" s="34"/>
      <c r="AP2022" s="34"/>
      <c r="AS2022" s="34"/>
      <c r="AV2022" s="34"/>
      <c r="AY2022" s="34"/>
      <c r="BB2022" s="34"/>
      <c r="BE2022" s="34"/>
      <c r="BH2022" s="34"/>
      <c r="BK2022" s="34"/>
      <c r="BN2022" s="34"/>
      <c r="BQ2022" s="34"/>
      <c r="BT2022" s="34"/>
      <c r="BW2022" s="34"/>
      <c r="BZ2022" s="34"/>
      <c r="CC2022" s="34"/>
      <c r="CF2022" s="34"/>
      <c r="CI2022" s="34"/>
    </row>
    <row r="2024" spans="1:87" x14ac:dyDescent="0.7">
      <c r="A2024" s="34"/>
      <c r="B2024" s="34"/>
      <c r="C2024" s="34"/>
      <c r="F2024" s="34"/>
      <c r="I2024" s="34"/>
      <c r="L2024" s="34"/>
      <c r="O2024" s="34"/>
      <c r="R2024" s="34"/>
      <c r="U2024" s="34"/>
      <c r="X2024" s="34"/>
      <c r="AA2024" s="34"/>
      <c r="AD2024" s="34"/>
      <c r="AG2024" s="34"/>
      <c r="AJ2024" s="34"/>
      <c r="AM2024" s="34"/>
      <c r="AP2024" s="34"/>
      <c r="AS2024" s="34"/>
      <c r="AV2024" s="34"/>
      <c r="AY2024" s="34"/>
      <c r="BB2024" s="34"/>
      <c r="BE2024" s="34"/>
      <c r="BH2024" s="34"/>
      <c r="BK2024" s="34"/>
      <c r="BN2024" s="34"/>
      <c r="BQ2024" s="34"/>
      <c r="BT2024" s="34"/>
      <c r="BW2024" s="34"/>
      <c r="BZ2024" s="34"/>
      <c r="CC2024" s="34"/>
      <c r="CF2024" s="34"/>
      <c r="CI2024" s="34"/>
    </row>
    <row r="2026" spans="1:87" x14ac:dyDescent="0.7">
      <c r="A2026" s="34"/>
      <c r="B2026" s="34"/>
      <c r="C2026" s="34"/>
      <c r="F2026" s="34"/>
      <c r="I2026" s="34"/>
      <c r="L2026" s="34"/>
      <c r="O2026" s="34"/>
      <c r="R2026" s="34"/>
      <c r="U2026" s="34"/>
      <c r="X2026" s="34"/>
      <c r="AA2026" s="34"/>
      <c r="AD2026" s="34"/>
      <c r="AG2026" s="34"/>
      <c r="AJ2026" s="34"/>
      <c r="AM2026" s="34"/>
      <c r="AP2026" s="34"/>
      <c r="AS2026" s="34"/>
      <c r="AV2026" s="34"/>
      <c r="AY2026" s="34"/>
      <c r="BB2026" s="34"/>
      <c r="BE2026" s="34"/>
      <c r="BH2026" s="34"/>
      <c r="BK2026" s="34"/>
      <c r="BN2026" s="34"/>
      <c r="BQ2026" s="34"/>
      <c r="BT2026" s="34"/>
      <c r="BW2026" s="34"/>
      <c r="BZ2026" s="34"/>
      <c r="CC2026" s="34"/>
      <c r="CF2026" s="34"/>
      <c r="CI2026" s="34"/>
    </row>
    <row r="2028" spans="1:87" x14ac:dyDescent="0.7">
      <c r="A2028" s="34"/>
      <c r="B2028" s="34"/>
      <c r="C2028" s="34"/>
      <c r="F2028" s="34"/>
      <c r="I2028" s="34"/>
      <c r="L2028" s="34"/>
      <c r="O2028" s="34"/>
      <c r="R2028" s="34"/>
      <c r="U2028" s="34"/>
      <c r="X2028" s="34"/>
      <c r="AA2028" s="34"/>
      <c r="AD2028" s="34"/>
      <c r="AG2028" s="34"/>
      <c r="AJ2028" s="34"/>
      <c r="AM2028" s="34"/>
      <c r="AP2028" s="34"/>
      <c r="AS2028" s="34"/>
      <c r="AV2028" s="34"/>
      <c r="AY2028" s="34"/>
      <c r="BB2028" s="34"/>
      <c r="BE2028" s="34"/>
      <c r="BH2028" s="34"/>
      <c r="BK2028" s="34"/>
      <c r="BN2028" s="34"/>
      <c r="BQ2028" s="34"/>
      <c r="BT2028" s="34"/>
      <c r="BW2028" s="34"/>
      <c r="BZ2028" s="34"/>
      <c r="CC2028" s="34"/>
      <c r="CF2028" s="34"/>
      <c r="CI2028" s="34"/>
    </row>
    <row r="2030" spans="1:87" x14ac:dyDescent="0.7">
      <c r="A2030" s="34"/>
      <c r="B2030" s="34"/>
      <c r="C2030" s="34"/>
      <c r="F2030" s="34"/>
      <c r="I2030" s="34"/>
      <c r="L2030" s="34"/>
      <c r="O2030" s="34"/>
      <c r="R2030" s="34"/>
      <c r="U2030" s="34"/>
      <c r="X2030" s="34"/>
      <c r="AA2030" s="34"/>
      <c r="AD2030" s="34"/>
      <c r="AG2030" s="34"/>
      <c r="AJ2030" s="34"/>
      <c r="AM2030" s="34"/>
      <c r="AP2030" s="34"/>
      <c r="AS2030" s="34"/>
      <c r="AV2030" s="34"/>
      <c r="AY2030" s="34"/>
      <c r="BB2030" s="34"/>
      <c r="BE2030" s="34"/>
      <c r="BH2030" s="34"/>
      <c r="BK2030" s="34"/>
      <c r="BN2030" s="34"/>
      <c r="BQ2030" s="34"/>
      <c r="BT2030" s="34"/>
      <c r="BW2030" s="34"/>
      <c r="BZ2030" s="34"/>
      <c r="CC2030" s="34"/>
      <c r="CF2030" s="34"/>
      <c r="CI2030" s="34"/>
    </row>
    <row r="2032" spans="1:87" x14ac:dyDescent="0.7">
      <c r="A2032" s="34"/>
      <c r="B2032" s="34"/>
      <c r="C2032" s="34"/>
      <c r="F2032" s="34"/>
      <c r="I2032" s="34"/>
      <c r="L2032" s="34"/>
      <c r="O2032" s="34"/>
      <c r="R2032" s="34"/>
      <c r="U2032" s="34"/>
      <c r="X2032" s="34"/>
      <c r="AA2032" s="34"/>
      <c r="AD2032" s="34"/>
      <c r="AG2032" s="34"/>
      <c r="AJ2032" s="34"/>
      <c r="AM2032" s="34"/>
      <c r="AP2032" s="34"/>
      <c r="AS2032" s="34"/>
      <c r="AV2032" s="34"/>
      <c r="AY2032" s="34"/>
      <c r="BB2032" s="34"/>
      <c r="BE2032" s="34"/>
      <c r="BH2032" s="34"/>
      <c r="BK2032" s="34"/>
      <c r="BN2032" s="34"/>
      <c r="BQ2032" s="34"/>
      <c r="BT2032" s="34"/>
      <c r="BW2032" s="34"/>
      <c r="BZ2032" s="34"/>
      <c r="CC2032" s="34"/>
      <c r="CF2032" s="34"/>
      <c r="CI2032" s="34"/>
    </row>
    <row r="2034" spans="1:87" x14ac:dyDescent="0.7">
      <c r="A2034" s="34"/>
      <c r="B2034" s="34"/>
      <c r="C2034" s="34"/>
      <c r="F2034" s="34"/>
      <c r="I2034" s="34"/>
      <c r="L2034" s="34"/>
      <c r="O2034" s="34"/>
      <c r="R2034" s="34"/>
      <c r="U2034" s="34"/>
      <c r="X2034" s="34"/>
      <c r="AA2034" s="34"/>
      <c r="AD2034" s="34"/>
      <c r="AG2034" s="34"/>
      <c r="AJ2034" s="34"/>
      <c r="AM2034" s="34"/>
      <c r="AP2034" s="34"/>
      <c r="AS2034" s="34"/>
      <c r="AV2034" s="34"/>
      <c r="AY2034" s="34"/>
      <c r="BB2034" s="34"/>
      <c r="BE2034" s="34"/>
      <c r="BH2034" s="34"/>
      <c r="BK2034" s="34"/>
      <c r="BN2034" s="34"/>
      <c r="BQ2034" s="34"/>
      <c r="BT2034" s="34"/>
      <c r="BW2034" s="34"/>
      <c r="BZ2034" s="34"/>
      <c r="CC2034" s="34"/>
      <c r="CF2034" s="34"/>
      <c r="CI2034" s="34"/>
    </row>
    <row r="2036" spans="1:87" x14ac:dyDescent="0.7">
      <c r="A2036" s="34"/>
      <c r="B2036" s="34"/>
      <c r="C2036" s="34"/>
      <c r="F2036" s="34"/>
      <c r="I2036" s="34"/>
      <c r="L2036" s="34"/>
      <c r="O2036" s="34"/>
      <c r="R2036" s="34"/>
      <c r="U2036" s="34"/>
      <c r="X2036" s="34"/>
      <c r="AA2036" s="34"/>
      <c r="AD2036" s="34"/>
      <c r="AG2036" s="34"/>
      <c r="AJ2036" s="34"/>
      <c r="AM2036" s="34"/>
      <c r="AP2036" s="34"/>
      <c r="AS2036" s="34"/>
      <c r="AV2036" s="34"/>
      <c r="AY2036" s="34"/>
      <c r="BB2036" s="34"/>
      <c r="BE2036" s="34"/>
      <c r="BH2036" s="34"/>
      <c r="BK2036" s="34"/>
      <c r="BN2036" s="34"/>
      <c r="BQ2036" s="34"/>
      <c r="BT2036" s="34"/>
      <c r="BW2036" s="34"/>
      <c r="BZ2036" s="34"/>
      <c r="CC2036" s="34"/>
      <c r="CF2036" s="34"/>
      <c r="CI2036" s="34"/>
    </row>
    <row r="2038" spans="1:87" x14ac:dyDescent="0.7">
      <c r="A2038" s="34"/>
      <c r="B2038" s="34"/>
      <c r="C2038" s="34"/>
      <c r="F2038" s="34"/>
      <c r="I2038" s="34"/>
      <c r="L2038" s="34"/>
      <c r="O2038" s="34"/>
      <c r="R2038" s="34"/>
      <c r="U2038" s="34"/>
      <c r="X2038" s="34"/>
      <c r="AA2038" s="34"/>
      <c r="AD2038" s="34"/>
      <c r="AG2038" s="34"/>
      <c r="AJ2038" s="34"/>
      <c r="AM2038" s="34"/>
      <c r="AP2038" s="34"/>
      <c r="AS2038" s="34"/>
      <c r="AV2038" s="34"/>
      <c r="AY2038" s="34"/>
      <c r="BB2038" s="34"/>
      <c r="BE2038" s="34"/>
      <c r="BH2038" s="34"/>
      <c r="BK2038" s="34"/>
      <c r="BN2038" s="34"/>
      <c r="BQ2038" s="34"/>
      <c r="BT2038" s="34"/>
      <c r="BW2038" s="34"/>
      <c r="BZ2038" s="34"/>
      <c r="CC2038" s="34"/>
      <c r="CF2038" s="34"/>
      <c r="CI2038" s="34"/>
    </row>
    <row r="2040" spans="1:87" x14ac:dyDescent="0.7">
      <c r="A2040" s="34"/>
      <c r="B2040" s="34"/>
      <c r="C2040" s="34"/>
      <c r="F2040" s="34"/>
      <c r="I2040" s="34"/>
      <c r="L2040" s="34"/>
      <c r="O2040" s="34"/>
      <c r="R2040" s="34"/>
      <c r="U2040" s="34"/>
      <c r="X2040" s="34"/>
      <c r="AA2040" s="34"/>
      <c r="AD2040" s="34"/>
      <c r="AG2040" s="34"/>
      <c r="AJ2040" s="34"/>
      <c r="AM2040" s="34"/>
      <c r="AP2040" s="34"/>
      <c r="AS2040" s="34"/>
      <c r="AV2040" s="34"/>
      <c r="AY2040" s="34"/>
      <c r="BB2040" s="34"/>
      <c r="BE2040" s="34"/>
      <c r="BH2040" s="34"/>
      <c r="BK2040" s="34"/>
      <c r="BN2040" s="34"/>
      <c r="BQ2040" s="34"/>
      <c r="BT2040" s="34"/>
      <c r="BW2040" s="34"/>
      <c r="BZ2040" s="34"/>
      <c r="CC2040" s="34"/>
      <c r="CF2040" s="34"/>
      <c r="CI2040" s="34"/>
    </row>
    <row r="2042" spans="1:87" x14ac:dyDescent="0.7">
      <c r="A2042" s="34"/>
      <c r="B2042" s="34"/>
      <c r="C2042" s="34"/>
      <c r="F2042" s="34"/>
      <c r="I2042" s="34"/>
      <c r="L2042" s="34"/>
      <c r="O2042" s="34"/>
      <c r="R2042" s="34"/>
      <c r="U2042" s="34"/>
      <c r="X2042" s="34"/>
      <c r="AA2042" s="34"/>
      <c r="AD2042" s="34"/>
      <c r="AG2042" s="34"/>
      <c r="AJ2042" s="34"/>
      <c r="AM2042" s="34"/>
      <c r="AP2042" s="34"/>
      <c r="AS2042" s="34"/>
      <c r="AV2042" s="34"/>
      <c r="AY2042" s="34"/>
      <c r="BB2042" s="34"/>
      <c r="BE2042" s="34"/>
      <c r="BH2042" s="34"/>
      <c r="BK2042" s="34"/>
      <c r="BN2042" s="34"/>
      <c r="BQ2042" s="34"/>
      <c r="BT2042" s="34"/>
      <c r="BW2042" s="34"/>
      <c r="BZ2042" s="34"/>
      <c r="CC2042" s="34"/>
      <c r="CF2042" s="34"/>
      <c r="CI2042" s="34"/>
    </row>
    <row r="2044" spans="1:87" x14ac:dyDescent="0.7">
      <c r="A2044" s="34"/>
      <c r="B2044" s="34"/>
      <c r="C2044" s="34"/>
      <c r="F2044" s="34"/>
      <c r="I2044" s="34"/>
      <c r="L2044" s="34"/>
      <c r="O2044" s="34"/>
      <c r="R2044" s="34"/>
      <c r="U2044" s="34"/>
      <c r="X2044" s="34"/>
      <c r="AA2044" s="34"/>
      <c r="AD2044" s="34"/>
      <c r="AG2044" s="34"/>
      <c r="AJ2044" s="34"/>
      <c r="AM2044" s="34"/>
      <c r="AP2044" s="34"/>
      <c r="AS2044" s="34"/>
      <c r="AV2044" s="34"/>
      <c r="AY2044" s="34"/>
      <c r="BB2044" s="34"/>
      <c r="BE2044" s="34"/>
      <c r="BH2044" s="34"/>
      <c r="BK2044" s="34"/>
      <c r="BN2044" s="34"/>
      <c r="BQ2044" s="34"/>
      <c r="BT2044" s="34"/>
      <c r="BW2044" s="34"/>
      <c r="BZ2044" s="34"/>
      <c r="CC2044" s="34"/>
      <c r="CF2044" s="34"/>
      <c r="CI2044" s="34"/>
    </row>
    <row r="2046" spans="1:87" x14ac:dyDescent="0.7">
      <c r="A2046" s="34"/>
      <c r="B2046" s="34"/>
      <c r="C2046" s="34"/>
      <c r="F2046" s="34"/>
      <c r="I2046" s="34"/>
      <c r="L2046" s="34"/>
      <c r="O2046" s="34"/>
      <c r="R2046" s="34"/>
      <c r="U2046" s="34"/>
      <c r="X2046" s="34"/>
      <c r="AA2046" s="34"/>
      <c r="AD2046" s="34"/>
      <c r="AG2046" s="34"/>
      <c r="AJ2046" s="34"/>
      <c r="AM2046" s="34"/>
      <c r="AP2046" s="34"/>
      <c r="AS2046" s="34"/>
      <c r="AV2046" s="34"/>
      <c r="AY2046" s="34"/>
      <c r="BB2046" s="34"/>
      <c r="BE2046" s="34"/>
      <c r="BH2046" s="34"/>
      <c r="BK2046" s="34"/>
      <c r="BN2046" s="34"/>
      <c r="BQ2046" s="34"/>
      <c r="BT2046" s="34"/>
      <c r="BW2046" s="34"/>
      <c r="BZ2046" s="34"/>
      <c r="CC2046" s="34"/>
      <c r="CF2046" s="34"/>
      <c r="CI2046" s="34"/>
    </row>
    <row r="2048" spans="1:87" x14ac:dyDescent="0.7">
      <c r="A2048" s="34"/>
      <c r="B2048" s="34"/>
      <c r="C2048" s="34"/>
      <c r="F2048" s="34"/>
      <c r="I2048" s="34"/>
      <c r="L2048" s="34"/>
      <c r="O2048" s="34"/>
      <c r="R2048" s="34"/>
      <c r="U2048" s="34"/>
      <c r="X2048" s="34"/>
      <c r="AA2048" s="34"/>
      <c r="AD2048" s="34"/>
      <c r="AG2048" s="34"/>
      <c r="AJ2048" s="34"/>
      <c r="AM2048" s="34"/>
      <c r="AP2048" s="34"/>
      <c r="AS2048" s="34"/>
      <c r="AV2048" s="34"/>
      <c r="AY2048" s="34"/>
      <c r="BB2048" s="34"/>
      <c r="BE2048" s="34"/>
      <c r="BH2048" s="34"/>
      <c r="BK2048" s="34"/>
      <c r="BN2048" s="34"/>
      <c r="BQ2048" s="34"/>
      <c r="BT2048" s="34"/>
      <c r="BW2048" s="34"/>
      <c r="BZ2048" s="34"/>
      <c r="CC2048" s="34"/>
      <c r="CF2048" s="34"/>
      <c r="CI2048" s="34"/>
    </row>
    <row r="2050" spans="1:87" x14ac:dyDescent="0.7">
      <c r="A2050" s="34"/>
      <c r="B2050" s="34"/>
      <c r="C2050" s="34"/>
      <c r="F2050" s="34"/>
      <c r="I2050" s="34"/>
      <c r="L2050" s="34"/>
      <c r="O2050" s="34"/>
      <c r="R2050" s="34"/>
      <c r="U2050" s="34"/>
      <c r="X2050" s="34"/>
      <c r="AA2050" s="34"/>
      <c r="AD2050" s="34"/>
      <c r="AG2050" s="34"/>
      <c r="AJ2050" s="34"/>
      <c r="AM2050" s="34"/>
      <c r="AP2050" s="34"/>
      <c r="AS2050" s="34"/>
      <c r="AV2050" s="34"/>
      <c r="AY2050" s="34"/>
      <c r="BB2050" s="34"/>
      <c r="BE2050" s="34"/>
      <c r="BH2050" s="34"/>
      <c r="BK2050" s="34"/>
      <c r="BN2050" s="34"/>
      <c r="BQ2050" s="34"/>
      <c r="BT2050" s="34"/>
      <c r="BW2050" s="34"/>
      <c r="BZ2050" s="34"/>
      <c r="CC2050" s="34"/>
      <c r="CF2050" s="34"/>
      <c r="CI2050" s="34"/>
    </row>
    <row r="2052" spans="1:87" x14ac:dyDescent="0.7">
      <c r="A2052" s="34"/>
      <c r="B2052" s="34"/>
      <c r="C2052" s="34"/>
      <c r="F2052" s="34"/>
      <c r="I2052" s="34"/>
      <c r="L2052" s="34"/>
      <c r="O2052" s="34"/>
      <c r="R2052" s="34"/>
      <c r="U2052" s="34"/>
      <c r="X2052" s="34"/>
      <c r="AA2052" s="34"/>
      <c r="AD2052" s="34"/>
      <c r="AG2052" s="34"/>
      <c r="AJ2052" s="34"/>
      <c r="AM2052" s="34"/>
      <c r="AP2052" s="34"/>
      <c r="AS2052" s="34"/>
      <c r="AV2052" s="34"/>
      <c r="AY2052" s="34"/>
      <c r="BB2052" s="34"/>
      <c r="BE2052" s="34"/>
      <c r="BH2052" s="34"/>
      <c r="BK2052" s="34"/>
      <c r="BN2052" s="34"/>
      <c r="BQ2052" s="34"/>
      <c r="BT2052" s="34"/>
      <c r="BW2052" s="34"/>
      <c r="BZ2052" s="34"/>
      <c r="CC2052" s="34"/>
      <c r="CF2052" s="34"/>
      <c r="CI2052" s="34"/>
    </row>
    <row r="2054" spans="1:87" x14ac:dyDescent="0.7">
      <c r="A2054" s="34"/>
      <c r="B2054" s="34"/>
      <c r="C2054" s="34"/>
      <c r="F2054" s="34"/>
      <c r="I2054" s="34"/>
      <c r="L2054" s="34"/>
      <c r="O2054" s="34"/>
      <c r="R2054" s="34"/>
      <c r="U2054" s="34"/>
      <c r="X2054" s="34"/>
      <c r="AA2054" s="34"/>
      <c r="AD2054" s="34"/>
      <c r="AG2054" s="34"/>
      <c r="AJ2054" s="34"/>
      <c r="AM2054" s="34"/>
      <c r="AP2054" s="34"/>
      <c r="AS2054" s="34"/>
      <c r="AV2054" s="34"/>
      <c r="AY2054" s="34"/>
      <c r="BB2054" s="34"/>
      <c r="BE2054" s="34"/>
      <c r="BH2054" s="34"/>
      <c r="BK2054" s="34"/>
      <c r="BN2054" s="34"/>
      <c r="BQ2054" s="34"/>
      <c r="BT2054" s="34"/>
      <c r="BW2054" s="34"/>
      <c r="BZ2054" s="34"/>
      <c r="CC2054" s="34"/>
      <c r="CF2054" s="34"/>
      <c r="CI2054" s="34"/>
    </row>
    <row r="2056" spans="1:87" x14ac:dyDescent="0.7">
      <c r="A2056" s="34"/>
      <c r="B2056" s="34"/>
      <c r="C2056" s="34"/>
      <c r="F2056" s="34"/>
      <c r="I2056" s="34"/>
      <c r="L2056" s="34"/>
      <c r="O2056" s="34"/>
      <c r="R2056" s="34"/>
      <c r="U2056" s="34"/>
      <c r="X2056" s="34"/>
      <c r="AA2056" s="34"/>
      <c r="AD2056" s="34"/>
      <c r="AG2056" s="34"/>
      <c r="AJ2056" s="34"/>
      <c r="AM2056" s="34"/>
      <c r="AP2056" s="34"/>
      <c r="AS2056" s="34"/>
      <c r="AV2056" s="34"/>
      <c r="AY2056" s="34"/>
      <c r="BB2056" s="34"/>
      <c r="BE2056" s="34"/>
      <c r="BH2056" s="34"/>
      <c r="BK2056" s="34"/>
      <c r="BN2056" s="34"/>
      <c r="BQ2056" s="34"/>
      <c r="BT2056" s="34"/>
      <c r="BW2056" s="34"/>
      <c r="BZ2056" s="34"/>
      <c r="CC2056" s="34"/>
      <c r="CF2056" s="34"/>
      <c r="CI2056" s="34"/>
    </row>
    <row r="2058" spans="1:87" x14ac:dyDescent="0.7">
      <c r="A2058" s="34"/>
      <c r="B2058" s="34"/>
      <c r="C2058" s="34"/>
      <c r="F2058" s="34"/>
      <c r="I2058" s="34"/>
      <c r="L2058" s="34"/>
      <c r="O2058" s="34"/>
      <c r="R2058" s="34"/>
      <c r="U2058" s="34"/>
      <c r="X2058" s="34"/>
      <c r="AA2058" s="34"/>
      <c r="AD2058" s="34"/>
      <c r="AG2058" s="34"/>
      <c r="AJ2058" s="34"/>
      <c r="AM2058" s="34"/>
      <c r="AP2058" s="34"/>
      <c r="AS2058" s="34"/>
      <c r="AV2058" s="34"/>
      <c r="AY2058" s="34"/>
      <c r="BB2058" s="34"/>
      <c r="BE2058" s="34"/>
      <c r="BH2058" s="34"/>
      <c r="BK2058" s="34"/>
      <c r="BN2058" s="34"/>
      <c r="BQ2058" s="34"/>
      <c r="BT2058" s="34"/>
      <c r="BW2058" s="34"/>
      <c r="BZ2058" s="34"/>
      <c r="CC2058" s="34"/>
      <c r="CF2058" s="34"/>
      <c r="CI2058" s="34"/>
    </row>
    <row r="2060" spans="1:87" x14ac:dyDescent="0.7">
      <c r="A2060" s="34"/>
      <c r="B2060" s="34"/>
      <c r="C2060" s="34"/>
      <c r="F2060" s="34"/>
      <c r="I2060" s="34"/>
      <c r="L2060" s="34"/>
      <c r="O2060" s="34"/>
      <c r="R2060" s="34"/>
      <c r="U2060" s="34"/>
      <c r="X2060" s="34"/>
      <c r="AA2060" s="34"/>
      <c r="AD2060" s="34"/>
      <c r="AG2060" s="34"/>
      <c r="AJ2060" s="34"/>
      <c r="AM2060" s="34"/>
      <c r="AP2060" s="34"/>
      <c r="AS2060" s="34"/>
      <c r="AV2060" s="34"/>
      <c r="AY2060" s="34"/>
      <c r="BB2060" s="34"/>
      <c r="BE2060" s="34"/>
      <c r="BH2060" s="34"/>
      <c r="BK2060" s="34"/>
      <c r="BN2060" s="34"/>
      <c r="BQ2060" s="34"/>
      <c r="BT2060" s="34"/>
      <c r="BW2060" s="34"/>
      <c r="BZ2060" s="34"/>
      <c r="CC2060" s="34"/>
      <c r="CF2060" s="34"/>
      <c r="CI2060" s="34"/>
    </row>
    <row r="2062" spans="1:87" x14ac:dyDescent="0.7">
      <c r="A2062" s="34"/>
      <c r="B2062" s="34"/>
      <c r="C2062" s="34"/>
      <c r="F2062" s="34"/>
      <c r="I2062" s="34"/>
      <c r="L2062" s="34"/>
      <c r="O2062" s="34"/>
      <c r="R2062" s="34"/>
      <c r="U2062" s="34"/>
      <c r="X2062" s="34"/>
      <c r="AA2062" s="34"/>
      <c r="AD2062" s="34"/>
      <c r="AG2062" s="34"/>
      <c r="AJ2062" s="34"/>
      <c r="AM2062" s="34"/>
      <c r="AP2062" s="34"/>
      <c r="AS2062" s="34"/>
      <c r="AV2062" s="34"/>
      <c r="AY2062" s="34"/>
      <c r="BB2062" s="34"/>
      <c r="BE2062" s="34"/>
      <c r="BH2062" s="34"/>
      <c r="BK2062" s="34"/>
      <c r="BN2062" s="34"/>
      <c r="BQ2062" s="34"/>
      <c r="BT2062" s="34"/>
      <c r="BW2062" s="34"/>
      <c r="BZ2062" s="34"/>
      <c r="CC2062" s="34"/>
      <c r="CF2062" s="34"/>
      <c r="CI2062" s="34"/>
    </row>
    <row r="2064" spans="1:87" x14ac:dyDescent="0.7">
      <c r="A2064" s="34"/>
      <c r="B2064" s="34"/>
      <c r="C2064" s="34"/>
      <c r="F2064" s="34"/>
      <c r="I2064" s="34"/>
      <c r="L2064" s="34"/>
      <c r="O2064" s="34"/>
      <c r="R2064" s="34"/>
      <c r="U2064" s="34"/>
      <c r="X2064" s="34"/>
      <c r="AA2064" s="34"/>
      <c r="AD2064" s="34"/>
      <c r="AG2064" s="34"/>
      <c r="AJ2064" s="34"/>
      <c r="AM2064" s="34"/>
      <c r="AP2064" s="34"/>
      <c r="AS2064" s="34"/>
      <c r="AV2064" s="34"/>
      <c r="AY2064" s="34"/>
      <c r="BB2064" s="34"/>
      <c r="BE2064" s="34"/>
      <c r="BH2064" s="34"/>
      <c r="BK2064" s="34"/>
      <c r="BN2064" s="34"/>
      <c r="BQ2064" s="34"/>
      <c r="BT2064" s="34"/>
      <c r="BW2064" s="34"/>
      <c r="BZ2064" s="34"/>
      <c r="CC2064" s="34"/>
      <c r="CF2064" s="34"/>
      <c r="CI2064" s="34"/>
    </row>
    <row r="2066" spans="1:87" x14ac:dyDescent="0.7">
      <c r="A2066" s="34"/>
      <c r="B2066" s="34"/>
      <c r="C2066" s="34"/>
      <c r="F2066" s="34"/>
      <c r="I2066" s="34"/>
      <c r="L2066" s="34"/>
      <c r="O2066" s="34"/>
      <c r="R2066" s="34"/>
      <c r="U2066" s="34"/>
      <c r="X2066" s="34"/>
      <c r="AA2066" s="34"/>
      <c r="AD2066" s="34"/>
      <c r="AG2066" s="34"/>
      <c r="AJ2066" s="34"/>
      <c r="AM2066" s="34"/>
      <c r="AP2066" s="34"/>
      <c r="AS2066" s="34"/>
      <c r="AV2066" s="34"/>
      <c r="AY2066" s="34"/>
      <c r="BB2066" s="34"/>
      <c r="BE2066" s="34"/>
      <c r="BH2066" s="34"/>
      <c r="BK2066" s="34"/>
      <c r="BN2066" s="34"/>
      <c r="BQ2066" s="34"/>
      <c r="BT2066" s="34"/>
      <c r="BW2066" s="34"/>
      <c r="BZ2066" s="34"/>
      <c r="CC2066" s="34"/>
      <c r="CF2066" s="34"/>
      <c r="CI2066" s="34"/>
    </row>
    <row r="2068" spans="1:87" x14ac:dyDescent="0.7">
      <c r="A2068" s="34"/>
      <c r="B2068" s="34"/>
      <c r="C2068" s="34"/>
      <c r="F2068" s="34"/>
      <c r="I2068" s="34"/>
      <c r="L2068" s="34"/>
      <c r="O2068" s="34"/>
      <c r="R2068" s="34"/>
      <c r="U2068" s="34"/>
      <c r="X2068" s="34"/>
      <c r="AA2068" s="34"/>
      <c r="AD2068" s="34"/>
      <c r="AG2068" s="34"/>
      <c r="AJ2068" s="34"/>
      <c r="AM2068" s="34"/>
      <c r="AP2068" s="34"/>
      <c r="AS2068" s="34"/>
      <c r="AV2068" s="34"/>
      <c r="AY2068" s="34"/>
      <c r="BB2068" s="34"/>
      <c r="BE2068" s="34"/>
      <c r="BH2068" s="34"/>
      <c r="BK2068" s="34"/>
      <c r="BN2068" s="34"/>
      <c r="BQ2068" s="34"/>
      <c r="BT2068" s="34"/>
      <c r="BW2068" s="34"/>
      <c r="BZ2068" s="34"/>
      <c r="CC2068" s="34"/>
      <c r="CF2068" s="34"/>
      <c r="CI2068" s="34"/>
    </row>
    <row r="2070" spans="1:87" x14ac:dyDescent="0.7">
      <c r="A2070" s="34"/>
      <c r="B2070" s="34"/>
      <c r="C2070" s="34"/>
      <c r="F2070" s="34"/>
      <c r="I2070" s="34"/>
      <c r="L2070" s="34"/>
      <c r="O2070" s="34"/>
      <c r="R2070" s="34"/>
      <c r="U2070" s="34"/>
      <c r="X2070" s="34"/>
      <c r="AA2070" s="34"/>
      <c r="AD2070" s="34"/>
      <c r="AG2070" s="34"/>
      <c r="AJ2070" s="34"/>
      <c r="AM2070" s="34"/>
      <c r="AP2070" s="34"/>
      <c r="AS2070" s="34"/>
      <c r="AV2070" s="34"/>
      <c r="AY2070" s="34"/>
      <c r="BB2070" s="34"/>
      <c r="BE2070" s="34"/>
      <c r="BH2070" s="34"/>
      <c r="BK2070" s="34"/>
      <c r="BN2070" s="34"/>
      <c r="BQ2070" s="34"/>
      <c r="BT2070" s="34"/>
      <c r="BW2070" s="34"/>
      <c r="BZ2070" s="34"/>
      <c r="CC2070" s="34"/>
      <c r="CF2070" s="34"/>
      <c r="CI2070" s="34"/>
    </row>
    <row r="2072" spans="1:87" x14ac:dyDescent="0.7">
      <c r="A2072" s="34"/>
      <c r="B2072" s="34"/>
      <c r="C2072" s="34"/>
      <c r="F2072" s="34"/>
      <c r="I2072" s="34"/>
      <c r="L2072" s="34"/>
      <c r="O2072" s="34"/>
      <c r="R2072" s="34"/>
      <c r="U2072" s="34"/>
      <c r="X2072" s="34"/>
      <c r="AA2072" s="34"/>
      <c r="AD2072" s="34"/>
      <c r="AG2072" s="34"/>
      <c r="AJ2072" s="34"/>
      <c r="AM2072" s="34"/>
      <c r="AP2072" s="34"/>
      <c r="AS2072" s="34"/>
      <c r="AV2072" s="34"/>
      <c r="AY2072" s="34"/>
      <c r="BB2072" s="34"/>
      <c r="BE2072" s="34"/>
      <c r="BH2072" s="34"/>
      <c r="BK2072" s="34"/>
      <c r="BN2072" s="34"/>
      <c r="BQ2072" s="34"/>
      <c r="BT2072" s="34"/>
      <c r="BW2072" s="34"/>
      <c r="BZ2072" s="34"/>
      <c r="CC2072" s="34"/>
      <c r="CF2072" s="34"/>
      <c r="CI2072" s="34"/>
    </row>
    <row r="2074" spans="1:87" x14ac:dyDescent="0.7">
      <c r="A2074" s="34"/>
      <c r="B2074" s="34"/>
      <c r="C2074" s="34"/>
      <c r="F2074" s="34"/>
      <c r="I2074" s="34"/>
      <c r="L2074" s="34"/>
      <c r="O2074" s="34"/>
      <c r="R2074" s="34"/>
      <c r="U2074" s="34"/>
      <c r="X2074" s="34"/>
      <c r="AA2074" s="34"/>
      <c r="AD2074" s="34"/>
      <c r="AG2074" s="34"/>
      <c r="AJ2074" s="34"/>
      <c r="AM2074" s="34"/>
      <c r="AP2074" s="34"/>
      <c r="AS2074" s="34"/>
      <c r="AV2074" s="34"/>
      <c r="AY2074" s="34"/>
      <c r="BB2074" s="34"/>
      <c r="BE2074" s="34"/>
      <c r="BH2074" s="34"/>
      <c r="BK2074" s="34"/>
      <c r="BN2074" s="34"/>
      <c r="BQ2074" s="34"/>
      <c r="BT2074" s="34"/>
      <c r="BW2074" s="34"/>
      <c r="BZ2074" s="34"/>
      <c r="CC2074" s="34"/>
      <c r="CF2074" s="34"/>
      <c r="CI2074" s="34"/>
    </row>
    <row r="2076" spans="1:87" x14ac:dyDescent="0.7">
      <c r="A2076" s="34"/>
      <c r="B2076" s="34"/>
      <c r="C2076" s="34"/>
      <c r="F2076" s="34"/>
      <c r="I2076" s="34"/>
      <c r="L2076" s="34"/>
      <c r="O2076" s="34"/>
      <c r="R2076" s="34"/>
      <c r="U2076" s="34"/>
      <c r="X2076" s="34"/>
      <c r="AA2076" s="34"/>
      <c r="AD2076" s="34"/>
      <c r="AG2076" s="34"/>
      <c r="AJ2076" s="34"/>
      <c r="AM2076" s="34"/>
      <c r="AP2076" s="34"/>
      <c r="AS2076" s="34"/>
      <c r="AV2076" s="34"/>
      <c r="AY2076" s="34"/>
      <c r="BB2076" s="34"/>
      <c r="BE2076" s="34"/>
      <c r="BH2076" s="34"/>
      <c r="BK2076" s="34"/>
      <c r="BN2076" s="34"/>
      <c r="BQ2076" s="34"/>
      <c r="BT2076" s="34"/>
      <c r="BW2076" s="34"/>
      <c r="BZ2076" s="34"/>
      <c r="CC2076" s="34"/>
      <c r="CF2076" s="34"/>
      <c r="CI2076" s="34"/>
    </row>
    <row r="2078" spans="1:87" x14ac:dyDescent="0.7">
      <c r="A2078" s="34"/>
      <c r="B2078" s="34"/>
      <c r="C2078" s="34"/>
      <c r="F2078" s="34"/>
      <c r="I2078" s="34"/>
      <c r="L2078" s="34"/>
      <c r="O2078" s="34"/>
      <c r="R2078" s="34"/>
      <c r="U2078" s="34"/>
      <c r="X2078" s="34"/>
      <c r="AA2078" s="34"/>
      <c r="AD2078" s="34"/>
      <c r="AG2078" s="34"/>
      <c r="AJ2078" s="34"/>
      <c r="AM2078" s="34"/>
      <c r="AP2078" s="34"/>
      <c r="AS2078" s="34"/>
      <c r="AV2078" s="34"/>
      <c r="AY2078" s="34"/>
      <c r="BB2078" s="34"/>
      <c r="BE2078" s="34"/>
      <c r="BH2078" s="34"/>
      <c r="BK2078" s="34"/>
      <c r="BN2078" s="34"/>
      <c r="BQ2078" s="34"/>
      <c r="BT2078" s="34"/>
      <c r="BW2078" s="34"/>
      <c r="BZ2078" s="34"/>
      <c r="CC2078" s="34"/>
      <c r="CF2078" s="34"/>
      <c r="CI2078" s="34"/>
    </row>
    <row r="2080" spans="1:87" x14ac:dyDescent="0.7">
      <c r="A2080" s="34"/>
      <c r="B2080" s="34"/>
      <c r="C2080" s="34"/>
      <c r="F2080" s="34"/>
      <c r="I2080" s="34"/>
      <c r="L2080" s="34"/>
      <c r="O2080" s="34"/>
      <c r="R2080" s="34"/>
      <c r="U2080" s="34"/>
      <c r="X2080" s="34"/>
      <c r="AA2080" s="34"/>
      <c r="AD2080" s="34"/>
      <c r="AG2080" s="34"/>
      <c r="AJ2080" s="34"/>
      <c r="AM2080" s="34"/>
      <c r="AP2080" s="34"/>
      <c r="AS2080" s="34"/>
      <c r="AV2080" s="34"/>
      <c r="AY2080" s="34"/>
      <c r="BB2080" s="34"/>
      <c r="BE2080" s="34"/>
      <c r="BH2080" s="34"/>
      <c r="BK2080" s="34"/>
      <c r="BN2080" s="34"/>
      <c r="BQ2080" s="34"/>
      <c r="BT2080" s="34"/>
      <c r="BW2080" s="34"/>
      <c r="BZ2080" s="34"/>
      <c r="CC2080" s="34"/>
      <c r="CF2080" s="34"/>
      <c r="CI2080" s="34"/>
    </row>
    <row r="2082" spans="1:87" x14ac:dyDescent="0.7">
      <c r="A2082" s="34"/>
      <c r="B2082" s="34"/>
      <c r="C2082" s="34"/>
      <c r="F2082" s="34"/>
      <c r="I2082" s="34"/>
      <c r="L2082" s="34"/>
      <c r="O2082" s="34"/>
      <c r="R2082" s="34"/>
      <c r="U2082" s="34"/>
      <c r="X2082" s="34"/>
      <c r="AA2082" s="34"/>
      <c r="AD2082" s="34"/>
      <c r="AG2082" s="34"/>
      <c r="AJ2082" s="34"/>
      <c r="AM2082" s="34"/>
      <c r="AP2082" s="34"/>
      <c r="AS2082" s="34"/>
      <c r="AV2082" s="34"/>
      <c r="AY2082" s="34"/>
      <c r="BB2082" s="34"/>
      <c r="BE2082" s="34"/>
      <c r="BH2082" s="34"/>
      <c r="BK2082" s="34"/>
      <c r="BN2082" s="34"/>
      <c r="BQ2082" s="34"/>
      <c r="BT2082" s="34"/>
      <c r="BW2082" s="34"/>
      <c r="BZ2082" s="34"/>
      <c r="CC2082" s="34"/>
      <c r="CF2082" s="34"/>
      <c r="CI2082" s="34"/>
    </row>
    <row r="2084" spans="1:87" x14ac:dyDescent="0.7">
      <c r="A2084" s="34"/>
      <c r="B2084" s="34"/>
      <c r="C2084" s="34"/>
      <c r="F2084" s="34"/>
      <c r="I2084" s="34"/>
      <c r="L2084" s="34"/>
      <c r="O2084" s="34"/>
      <c r="R2084" s="34"/>
      <c r="U2084" s="34"/>
      <c r="X2084" s="34"/>
      <c r="AA2084" s="34"/>
      <c r="AD2084" s="34"/>
      <c r="AG2084" s="34"/>
      <c r="AJ2084" s="34"/>
      <c r="AM2084" s="34"/>
      <c r="AP2084" s="34"/>
      <c r="AS2084" s="34"/>
      <c r="AV2084" s="34"/>
      <c r="AY2084" s="34"/>
      <c r="BB2084" s="34"/>
      <c r="BE2084" s="34"/>
      <c r="BH2084" s="34"/>
      <c r="BK2084" s="34"/>
      <c r="BN2084" s="34"/>
      <c r="BQ2084" s="34"/>
      <c r="BT2084" s="34"/>
      <c r="BW2084" s="34"/>
      <c r="BZ2084" s="34"/>
      <c r="CC2084" s="34"/>
      <c r="CF2084" s="34"/>
      <c r="CI2084" s="34"/>
    </row>
    <row r="2086" spans="1:87" x14ac:dyDescent="0.7">
      <c r="A2086" s="34"/>
      <c r="B2086" s="34"/>
      <c r="C2086" s="34"/>
      <c r="F2086" s="34"/>
      <c r="I2086" s="34"/>
      <c r="L2086" s="34"/>
      <c r="O2086" s="34"/>
      <c r="R2086" s="34"/>
      <c r="U2086" s="34"/>
      <c r="X2086" s="34"/>
      <c r="AA2086" s="34"/>
      <c r="AD2086" s="34"/>
      <c r="AG2086" s="34"/>
      <c r="AJ2086" s="34"/>
      <c r="AM2086" s="34"/>
      <c r="AP2086" s="34"/>
      <c r="AS2086" s="34"/>
      <c r="AV2086" s="34"/>
      <c r="AY2086" s="34"/>
      <c r="BB2086" s="34"/>
      <c r="BE2086" s="34"/>
      <c r="BH2086" s="34"/>
      <c r="BK2086" s="34"/>
      <c r="BN2086" s="34"/>
      <c r="BQ2086" s="34"/>
      <c r="BT2086" s="34"/>
      <c r="BW2086" s="34"/>
      <c r="BZ2086" s="34"/>
      <c r="CC2086" s="34"/>
      <c r="CF2086" s="34"/>
      <c r="CI2086" s="34"/>
    </row>
    <row r="2088" spans="1:87" x14ac:dyDescent="0.7">
      <c r="A2088" s="34"/>
      <c r="B2088" s="34"/>
      <c r="C2088" s="34"/>
      <c r="F2088" s="34"/>
      <c r="I2088" s="34"/>
      <c r="L2088" s="34"/>
      <c r="O2088" s="34"/>
      <c r="R2088" s="34"/>
      <c r="U2088" s="34"/>
      <c r="X2088" s="34"/>
      <c r="AA2088" s="34"/>
      <c r="AD2088" s="34"/>
      <c r="AG2088" s="34"/>
      <c r="AJ2088" s="34"/>
      <c r="AM2088" s="34"/>
      <c r="AP2088" s="34"/>
      <c r="AS2088" s="34"/>
      <c r="AV2088" s="34"/>
      <c r="AY2088" s="34"/>
      <c r="BB2088" s="34"/>
      <c r="BE2088" s="34"/>
      <c r="BH2088" s="34"/>
      <c r="BK2088" s="34"/>
      <c r="BN2088" s="34"/>
      <c r="BQ2088" s="34"/>
      <c r="BT2088" s="34"/>
      <c r="BW2088" s="34"/>
      <c r="BZ2088" s="34"/>
      <c r="CC2088" s="34"/>
      <c r="CF2088" s="34"/>
      <c r="CI2088" s="34"/>
    </row>
    <row r="2090" spans="1:87" x14ac:dyDescent="0.7">
      <c r="A2090" s="34"/>
      <c r="B2090" s="34"/>
      <c r="C2090" s="34"/>
      <c r="F2090" s="34"/>
      <c r="I2090" s="34"/>
      <c r="L2090" s="34"/>
      <c r="O2090" s="34"/>
      <c r="R2090" s="34"/>
      <c r="U2090" s="34"/>
      <c r="X2090" s="34"/>
      <c r="AA2090" s="34"/>
      <c r="AD2090" s="34"/>
      <c r="AG2090" s="34"/>
      <c r="AJ2090" s="34"/>
      <c r="AM2090" s="34"/>
      <c r="AP2090" s="34"/>
      <c r="AS2090" s="34"/>
      <c r="AV2090" s="34"/>
      <c r="AY2090" s="34"/>
      <c r="BB2090" s="34"/>
      <c r="BE2090" s="34"/>
      <c r="BH2090" s="34"/>
      <c r="BK2090" s="34"/>
      <c r="BN2090" s="34"/>
      <c r="BQ2090" s="34"/>
      <c r="BT2090" s="34"/>
      <c r="BW2090" s="34"/>
      <c r="BZ2090" s="34"/>
      <c r="CC2090" s="34"/>
      <c r="CF2090" s="34"/>
      <c r="CI2090" s="34"/>
    </row>
    <row r="2092" spans="1:87" x14ac:dyDescent="0.7">
      <c r="A2092" s="34"/>
      <c r="B2092" s="34"/>
      <c r="C2092" s="34"/>
      <c r="F2092" s="34"/>
      <c r="I2092" s="34"/>
      <c r="L2092" s="34"/>
      <c r="O2092" s="34"/>
      <c r="R2092" s="34"/>
      <c r="U2092" s="34"/>
      <c r="X2092" s="34"/>
      <c r="AA2092" s="34"/>
      <c r="AD2092" s="34"/>
      <c r="AG2092" s="34"/>
      <c r="AJ2092" s="34"/>
      <c r="AM2092" s="34"/>
      <c r="AP2092" s="34"/>
      <c r="AS2092" s="34"/>
      <c r="AV2092" s="34"/>
      <c r="AY2092" s="34"/>
      <c r="BB2092" s="34"/>
      <c r="BE2092" s="34"/>
      <c r="BH2092" s="34"/>
      <c r="BK2092" s="34"/>
      <c r="BN2092" s="34"/>
      <c r="BQ2092" s="34"/>
      <c r="BT2092" s="34"/>
      <c r="BW2092" s="34"/>
      <c r="BZ2092" s="34"/>
      <c r="CC2092" s="34"/>
      <c r="CF2092" s="34"/>
      <c r="CI2092" s="34"/>
    </row>
    <row r="2094" spans="1:87" x14ac:dyDescent="0.7">
      <c r="A2094" s="34"/>
      <c r="B2094" s="34"/>
      <c r="C2094" s="34"/>
      <c r="F2094" s="34"/>
      <c r="I2094" s="34"/>
      <c r="L2094" s="34"/>
      <c r="O2094" s="34"/>
      <c r="R2094" s="34"/>
      <c r="U2094" s="34"/>
      <c r="X2094" s="34"/>
      <c r="AA2094" s="34"/>
      <c r="AD2094" s="34"/>
      <c r="AG2094" s="34"/>
      <c r="AJ2094" s="34"/>
      <c r="AM2094" s="34"/>
      <c r="AP2094" s="34"/>
      <c r="AS2094" s="34"/>
      <c r="AV2094" s="34"/>
      <c r="AY2094" s="34"/>
      <c r="BB2094" s="34"/>
      <c r="BE2094" s="34"/>
      <c r="BH2094" s="34"/>
      <c r="BK2094" s="34"/>
      <c r="BN2094" s="34"/>
      <c r="BQ2094" s="34"/>
      <c r="BT2094" s="34"/>
      <c r="BW2094" s="34"/>
      <c r="BZ2094" s="34"/>
      <c r="CC2094" s="34"/>
      <c r="CF2094" s="34"/>
      <c r="CI2094" s="34"/>
    </row>
    <row r="2096" spans="1:87" x14ac:dyDescent="0.7">
      <c r="A2096" s="34"/>
      <c r="B2096" s="34"/>
      <c r="C2096" s="34"/>
      <c r="F2096" s="34"/>
      <c r="I2096" s="34"/>
      <c r="L2096" s="34"/>
      <c r="O2096" s="34"/>
      <c r="R2096" s="34"/>
      <c r="U2096" s="34"/>
      <c r="X2096" s="34"/>
      <c r="AA2096" s="34"/>
      <c r="AD2096" s="34"/>
      <c r="AG2096" s="34"/>
      <c r="AJ2096" s="34"/>
      <c r="AM2096" s="34"/>
      <c r="AP2096" s="34"/>
      <c r="AS2096" s="34"/>
      <c r="AV2096" s="34"/>
      <c r="AY2096" s="34"/>
      <c r="BB2096" s="34"/>
      <c r="BE2096" s="34"/>
      <c r="BH2096" s="34"/>
      <c r="BK2096" s="34"/>
      <c r="BN2096" s="34"/>
      <c r="BQ2096" s="34"/>
      <c r="BT2096" s="34"/>
      <c r="BW2096" s="34"/>
      <c r="BZ2096" s="34"/>
      <c r="CC2096" s="34"/>
      <c r="CF2096" s="34"/>
      <c r="CI2096" s="34"/>
    </row>
    <row r="2098" spans="1:87" x14ac:dyDescent="0.7">
      <c r="A2098" s="34"/>
      <c r="B2098" s="34"/>
      <c r="C2098" s="34"/>
      <c r="F2098" s="34"/>
      <c r="I2098" s="34"/>
      <c r="L2098" s="34"/>
      <c r="O2098" s="34"/>
      <c r="R2098" s="34"/>
      <c r="U2098" s="34"/>
      <c r="X2098" s="34"/>
      <c r="AA2098" s="34"/>
      <c r="AD2098" s="34"/>
      <c r="AG2098" s="34"/>
      <c r="AJ2098" s="34"/>
      <c r="AM2098" s="34"/>
      <c r="AP2098" s="34"/>
      <c r="AS2098" s="34"/>
      <c r="AV2098" s="34"/>
      <c r="AY2098" s="34"/>
      <c r="BB2098" s="34"/>
      <c r="BE2098" s="34"/>
      <c r="BH2098" s="34"/>
      <c r="BK2098" s="34"/>
      <c r="BN2098" s="34"/>
      <c r="BQ2098" s="34"/>
      <c r="BT2098" s="34"/>
      <c r="BW2098" s="34"/>
      <c r="BZ2098" s="34"/>
      <c r="CC2098" s="34"/>
      <c r="CF2098" s="34"/>
      <c r="CI2098" s="34"/>
    </row>
    <row r="2100" spans="1:87" x14ac:dyDescent="0.7">
      <c r="A2100" s="34"/>
      <c r="B2100" s="34"/>
      <c r="C2100" s="34"/>
      <c r="F2100" s="34"/>
      <c r="I2100" s="34"/>
      <c r="L2100" s="34"/>
      <c r="O2100" s="34"/>
      <c r="R2100" s="34"/>
      <c r="U2100" s="34"/>
      <c r="X2100" s="34"/>
      <c r="AA2100" s="34"/>
      <c r="AD2100" s="34"/>
      <c r="AG2100" s="34"/>
      <c r="AJ2100" s="34"/>
      <c r="AM2100" s="34"/>
      <c r="AP2100" s="34"/>
      <c r="AS2100" s="34"/>
      <c r="AV2100" s="34"/>
      <c r="AY2100" s="34"/>
      <c r="BB2100" s="34"/>
      <c r="BE2100" s="34"/>
      <c r="BH2100" s="34"/>
      <c r="BK2100" s="34"/>
      <c r="BN2100" s="34"/>
      <c r="BQ2100" s="34"/>
      <c r="BT2100" s="34"/>
      <c r="BW2100" s="34"/>
      <c r="BZ2100" s="34"/>
      <c r="CC2100" s="34"/>
      <c r="CF2100" s="34"/>
      <c r="CI2100" s="34"/>
    </row>
    <row r="2102" spans="1:87" x14ac:dyDescent="0.7">
      <c r="A2102" s="34"/>
      <c r="B2102" s="34"/>
      <c r="C2102" s="34"/>
      <c r="F2102" s="34"/>
      <c r="I2102" s="34"/>
      <c r="L2102" s="34"/>
      <c r="O2102" s="34"/>
      <c r="R2102" s="34"/>
      <c r="U2102" s="34"/>
      <c r="X2102" s="34"/>
      <c r="AA2102" s="34"/>
      <c r="AD2102" s="34"/>
      <c r="AG2102" s="34"/>
      <c r="AJ2102" s="34"/>
      <c r="AM2102" s="34"/>
      <c r="AP2102" s="34"/>
      <c r="AS2102" s="34"/>
      <c r="AV2102" s="34"/>
      <c r="AY2102" s="34"/>
      <c r="BB2102" s="34"/>
      <c r="BE2102" s="34"/>
      <c r="BH2102" s="34"/>
      <c r="BK2102" s="34"/>
      <c r="BN2102" s="34"/>
      <c r="BQ2102" s="34"/>
      <c r="BT2102" s="34"/>
      <c r="BW2102" s="34"/>
      <c r="BZ2102" s="34"/>
      <c r="CC2102" s="34"/>
      <c r="CF2102" s="34"/>
      <c r="CI2102" s="34"/>
    </row>
    <row r="2104" spans="1:87" x14ac:dyDescent="0.7">
      <c r="A2104" s="34"/>
      <c r="B2104" s="34"/>
      <c r="C2104" s="34"/>
      <c r="F2104" s="34"/>
      <c r="I2104" s="34"/>
      <c r="L2104" s="34"/>
      <c r="O2104" s="34"/>
      <c r="R2104" s="34"/>
      <c r="U2104" s="34"/>
      <c r="X2104" s="34"/>
      <c r="AA2104" s="34"/>
      <c r="AD2104" s="34"/>
      <c r="AG2104" s="34"/>
      <c r="AJ2104" s="34"/>
      <c r="AM2104" s="34"/>
      <c r="AP2104" s="34"/>
      <c r="AS2104" s="34"/>
      <c r="AV2104" s="34"/>
      <c r="AY2104" s="34"/>
      <c r="BB2104" s="34"/>
      <c r="BE2104" s="34"/>
      <c r="BH2104" s="34"/>
      <c r="BK2104" s="34"/>
      <c r="BN2104" s="34"/>
      <c r="BQ2104" s="34"/>
      <c r="BT2104" s="34"/>
      <c r="BW2104" s="34"/>
      <c r="BZ2104" s="34"/>
      <c r="CC2104" s="34"/>
      <c r="CF2104" s="34"/>
      <c r="CI2104" s="34"/>
    </row>
    <row r="2106" spans="1:87" x14ac:dyDescent="0.7">
      <c r="A2106" s="34"/>
      <c r="B2106" s="34"/>
      <c r="C2106" s="34"/>
      <c r="F2106" s="34"/>
      <c r="I2106" s="34"/>
      <c r="L2106" s="34"/>
      <c r="O2106" s="34"/>
      <c r="R2106" s="34"/>
      <c r="U2106" s="34"/>
      <c r="X2106" s="34"/>
      <c r="AA2106" s="34"/>
      <c r="AD2106" s="34"/>
      <c r="AG2106" s="34"/>
      <c r="AJ2106" s="34"/>
      <c r="AM2106" s="34"/>
      <c r="AP2106" s="34"/>
      <c r="AS2106" s="34"/>
      <c r="AV2106" s="34"/>
      <c r="AY2106" s="34"/>
      <c r="BB2106" s="34"/>
      <c r="BE2106" s="34"/>
      <c r="BH2106" s="34"/>
      <c r="BK2106" s="34"/>
      <c r="BN2106" s="34"/>
      <c r="BQ2106" s="34"/>
      <c r="BT2106" s="34"/>
      <c r="BW2106" s="34"/>
      <c r="BZ2106" s="34"/>
      <c r="CC2106" s="34"/>
      <c r="CF2106" s="34"/>
      <c r="CI2106" s="34"/>
    </row>
    <row r="2108" spans="1:87" x14ac:dyDescent="0.7">
      <c r="A2108" s="34"/>
      <c r="B2108" s="34"/>
      <c r="C2108" s="34"/>
      <c r="F2108" s="34"/>
      <c r="I2108" s="34"/>
      <c r="L2108" s="34"/>
      <c r="O2108" s="34"/>
      <c r="R2108" s="34"/>
      <c r="U2108" s="34"/>
      <c r="X2108" s="34"/>
      <c r="AA2108" s="34"/>
      <c r="AD2108" s="34"/>
      <c r="AG2108" s="34"/>
      <c r="AJ2108" s="34"/>
      <c r="AM2108" s="34"/>
      <c r="AP2108" s="34"/>
      <c r="AS2108" s="34"/>
      <c r="AV2108" s="34"/>
      <c r="AY2108" s="34"/>
      <c r="BB2108" s="34"/>
      <c r="BE2108" s="34"/>
      <c r="BH2108" s="34"/>
      <c r="BK2108" s="34"/>
      <c r="BN2108" s="34"/>
      <c r="BQ2108" s="34"/>
      <c r="BT2108" s="34"/>
      <c r="BW2108" s="34"/>
      <c r="BZ2108" s="34"/>
      <c r="CC2108" s="34"/>
      <c r="CF2108" s="34"/>
      <c r="CI2108" s="34"/>
    </row>
    <row r="2110" spans="1:87" x14ac:dyDescent="0.7">
      <c r="A2110" s="34"/>
      <c r="B2110" s="34"/>
      <c r="C2110" s="34"/>
      <c r="F2110" s="34"/>
      <c r="I2110" s="34"/>
      <c r="L2110" s="34"/>
      <c r="O2110" s="34"/>
      <c r="R2110" s="34"/>
      <c r="U2110" s="34"/>
      <c r="X2110" s="34"/>
      <c r="AA2110" s="34"/>
      <c r="AD2110" s="34"/>
      <c r="AG2110" s="34"/>
      <c r="AJ2110" s="34"/>
      <c r="AM2110" s="34"/>
      <c r="AP2110" s="34"/>
      <c r="AS2110" s="34"/>
      <c r="AV2110" s="34"/>
      <c r="AY2110" s="34"/>
      <c r="BB2110" s="34"/>
      <c r="BE2110" s="34"/>
      <c r="BH2110" s="34"/>
      <c r="BK2110" s="34"/>
      <c r="BN2110" s="34"/>
      <c r="BQ2110" s="34"/>
      <c r="BT2110" s="34"/>
      <c r="BW2110" s="34"/>
      <c r="BZ2110" s="34"/>
      <c r="CC2110" s="34"/>
      <c r="CF2110" s="34"/>
      <c r="CI2110" s="34"/>
    </row>
    <row r="2112" spans="1:87" x14ac:dyDescent="0.7">
      <c r="A2112" s="34"/>
      <c r="B2112" s="34"/>
      <c r="C2112" s="34"/>
      <c r="F2112" s="34"/>
      <c r="I2112" s="34"/>
      <c r="L2112" s="34"/>
      <c r="O2112" s="34"/>
      <c r="R2112" s="34"/>
      <c r="U2112" s="34"/>
      <c r="X2112" s="34"/>
      <c r="AA2112" s="34"/>
      <c r="AD2112" s="34"/>
      <c r="AG2112" s="34"/>
      <c r="AJ2112" s="34"/>
      <c r="AM2112" s="34"/>
      <c r="AP2112" s="34"/>
      <c r="AS2112" s="34"/>
      <c r="AV2112" s="34"/>
      <c r="AY2112" s="34"/>
      <c r="BB2112" s="34"/>
      <c r="BE2112" s="34"/>
      <c r="BH2112" s="34"/>
      <c r="BK2112" s="34"/>
      <c r="BN2112" s="34"/>
      <c r="BQ2112" s="34"/>
      <c r="BT2112" s="34"/>
      <c r="BW2112" s="34"/>
      <c r="BZ2112" s="34"/>
      <c r="CC2112" s="34"/>
      <c r="CF2112" s="34"/>
      <c r="CI2112" s="34"/>
    </row>
    <row r="2114" spans="1:87" x14ac:dyDescent="0.7">
      <c r="A2114" s="34"/>
      <c r="B2114" s="34"/>
      <c r="C2114" s="34"/>
      <c r="F2114" s="34"/>
      <c r="I2114" s="34"/>
      <c r="L2114" s="34"/>
      <c r="O2114" s="34"/>
      <c r="R2114" s="34"/>
      <c r="U2114" s="34"/>
      <c r="X2114" s="34"/>
      <c r="AA2114" s="34"/>
      <c r="AD2114" s="34"/>
      <c r="AG2114" s="34"/>
      <c r="AJ2114" s="34"/>
      <c r="AM2114" s="34"/>
      <c r="AP2114" s="34"/>
      <c r="AS2114" s="34"/>
      <c r="AV2114" s="34"/>
      <c r="AY2114" s="34"/>
      <c r="BB2114" s="34"/>
      <c r="BE2114" s="34"/>
      <c r="BH2114" s="34"/>
      <c r="BK2114" s="34"/>
      <c r="BN2114" s="34"/>
      <c r="BQ2114" s="34"/>
      <c r="BT2114" s="34"/>
      <c r="BW2114" s="34"/>
      <c r="BZ2114" s="34"/>
      <c r="CC2114" s="34"/>
      <c r="CF2114" s="34"/>
      <c r="CI2114" s="34"/>
    </row>
    <row r="2116" spans="1:87" x14ac:dyDescent="0.7">
      <c r="A2116" s="34"/>
      <c r="B2116" s="34"/>
      <c r="C2116" s="34"/>
      <c r="F2116" s="34"/>
      <c r="I2116" s="34"/>
      <c r="L2116" s="34"/>
      <c r="O2116" s="34"/>
      <c r="R2116" s="34"/>
      <c r="U2116" s="34"/>
      <c r="X2116" s="34"/>
      <c r="AA2116" s="34"/>
      <c r="AD2116" s="34"/>
      <c r="AG2116" s="34"/>
      <c r="AJ2116" s="34"/>
      <c r="AM2116" s="34"/>
      <c r="AP2116" s="34"/>
      <c r="AS2116" s="34"/>
      <c r="AV2116" s="34"/>
      <c r="AY2116" s="34"/>
      <c r="BB2116" s="34"/>
      <c r="BE2116" s="34"/>
      <c r="BH2116" s="34"/>
      <c r="BK2116" s="34"/>
      <c r="BN2116" s="34"/>
      <c r="BQ2116" s="34"/>
      <c r="BT2116" s="34"/>
      <c r="BW2116" s="34"/>
      <c r="BZ2116" s="34"/>
      <c r="CC2116" s="34"/>
      <c r="CF2116" s="34"/>
      <c r="CI2116" s="34"/>
    </row>
    <row r="2118" spans="1:87" x14ac:dyDescent="0.7">
      <c r="A2118" s="34"/>
      <c r="B2118" s="34"/>
      <c r="C2118" s="34"/>
      <c r="F2118" s="34"/>
      <c r="I2118" s="34"/>
      <c r="L2118" s="34"/>
      <c r="O2118" s="34"/>
      <c r="R2118" s="34"/>
      <c r="U2118" s="34"/>
      <c r="X2118" s="34"/>
      <c r="AA2118" s="34"/>
      <c r="AD2118" s="34"/>
      <c r="AG2118" s="34"/>
      <c r="AJ2118" s="34"/>
      <c r="AM2118" s="34"/>
      <c r="AP2118" s="34"/>
      <c r="AS2118" s="34"/>
      <c r="AV2118" s="34"/>
      <c r="AY2118" s="34"/>
      <c r="BB2118" s="34"/>
      <c r="BE2118" s="34"/>
      <c r="BH2118" s="34"/>
      <c r="BK2118" s="34"/>
      <c r="BN2118" s="34"/>
      <c r="BQ2118" s="34"/>
      <c r="BT2118" s="34"/>
      <c r="BW2118" s="34"/>
      <c r="BZ2118" s="34"/>
      <c r="CC2118" s="34"/>
      <c r="CF2118" s="34"/>
      <c r="CI2118" s="34"/>
    </row>
    <row r="2120" spans="1:87" x14ac:dyDescent="0.7">
      <c r="A2120" s="34"/>
      <c r="B2120" s="34"/>
      <c r="C2120" s="34"/>
      <c r="F2120" s="34"/>
      <c r="I2120" s="34"/>
      <c r="L2120" s="34"/>
      <c r="O2120" s="34"/>
      <c r="R2120" s="34"/>
      <c r="U2120" s="34"/>
      <c r="X2120" s="34"/>
      <c r="AA2120" s="34"/>
      <c r="AD2120" s="34"/>
      <c r="AG2120" s="34"/>
      <c r="AJ2120" s="34"/>
      <c r="AM2120" s="34"/>
      <c r="AP2120" s="34"/>
      <c r="AS2120" s="34"/>
      <c r="AV2120" s="34"/>
      <c r="AY2120" s="34"/>
      <c r="BB2120" s="34"/>
      <c r="BE2120" s="34"/>
      <c r="BH2120" s="34"/>
      <c r="BK2120" s="34"/>
      <c r="BN2120" s="34"/>
      <c r="BQ2120" s="34"/>
      <c r="BT2120" s="34"/>
      <c r="BW2120" s="34"/>
      <c r="BZ2120" s="34"/>
      <c r="CC2120" s="34"/>
      <c r="CF2120" s="34"/>
      <c r="CI2120" s="34"/>
    </row>
    <row r="2122" spans="1:87" x14ac:dyDescent="0.7">
      <c r="A2122" s="34"/>
      <c r="B2122" s="34"/>
      <c r="C2122" s="34"/>
      <c r="F2122" s="34"/>
      <c r="I2122" s="34"/>
      <c r="L2122" s="34"/>
      <c r="O2122" s="34"/>
      <c r="R2122" s="34"/>
      <c r="U2122" s="34"/>
      <c r="X2122" s="34"/>
      <c r="AA2122" s="34"/>
      <c r="AD2122" s="34"/>
      <c r="AG2122" s="34"/>
      <c r="AJ2122" s="34"/>
      <c r="AM2122" s="34"/>
      <c r="AP2122" s="34"/>
      <c r="AS2122" s="34"/>
      <c r="AV2122" s="34"/>
      <c r="AY2122" s="34"/>
      <c r="BB2122" s="34"/>
      <c r="BE2122" s="34"/>
      <c r="BH2122" s="34"/>
      <c r="BK2122" s="34"/>
      <c r="BN2122" s="34"/>
      <c r="BQ2122" s="34"/>
      <c r="BT2122" s="34"/>
      <c r="BW2122" s="34"/>
      <c r="BZ2122" s="34"/>
      <c r="CC2122" s="34"/>
      <c r="CF2122" s="34"/>
      <c r="CI2122" s="34"/>
    </row>
    <row r="2124" spans="1:87" x14ac:dyDescent="0.7">
      <c r="A2124" s="34"/>
      <c r="B2124" s="34"/>
      <c r="C2124" s="34"/>
      <c r="F2124" s="34"/>
      <c r="I2124" s="34"/>
      <c r="L2124" s="34"/>
      <c r="O2124" s="34"/>
      <c r="R2124" s="34"/>
      <c r="U2124" s="34"/>
      <c r="X2124" s="34"/>
      <c r="AA2124" s="34"/>
      <c r="AD2124" s="34"/>
      <c r="AG2124" s="34"/>
      <c r="AJ2124" s="34"/>
      <c r="AM2124" s="34"/>
      <c r="AP2124" s="34"/>
      <c r="AS2124" s="34"/>
      <c r="AV2124" s="34"/>
      <c r="AY2124" s="34"/>
      <c r="BB2124" s="34"/>
      <c r="BE2124" s="34"/>
      <c r="BH2124" s="34"/>
      <c r="BK2124" s="34"/>
      <c r="BN2124" s="34"/>
      <c r="BQ2124" s="34"/>
      <c r="BT2124" s="34"/>
      <c r="BW2124" s="34"/>
      <c r="BZ2124" s="34"/>
      <c r="CC2124" s="34"/>
      <c r="CF2124" s="34"/>
      <c r="CI2124" s="34"/>
    </row>
    <row r="2126" spans="1:87" x14ac:dyDescent="0.7">
      <c r="A2126" s="34"/>
      <c r="B2126" s="34"/>
      <c r="C2126" s="34"/>
      <c r="F2126" s="34"/>
      <c r="I2126" s="34"/>
      <c r="L2126" s="34"/>
      <c r="O2126" s="34"/>
      <c r="R2126" s="34"/>
      <c r="U2126" s="34"/>
      <c r="X2126" s="34"/>
      <c r="AA2126" s="34"/>
      <c r="AD2126" s="34"/>
      <c r="AG2126" s="34"/>
      <c r="AJ2126" s="34"/>
      <c r="AM2126" s="34"/>
      <c r="AP2126" s="34"/>
      <c r="AS2126" s="34"/>
      <c r="AV2126" s="34"/>
      <c r="AY2126" s="34"/>
      <c r="BB2126" s="34"/>
      <c r="BE2126" s="34"/>
      <c r="BH2126" s="34"/>
      <c r="BK2126" s="34"/>
      <c r="BN2126" s="34"/>
      <c r="BQ2126" s="34"/>
      <c r="BT2126" s="34"/>
      <c r="BW2126" s="34"/>
      <c r="BZ2126" s="34"/>
      <c r="CC2126" s="34"/>
      <c r="CF2126" s="34"/>
      <c r="CI2126" s="34"/>
    </row>
    <row r="2128" spans="1:87" x14ac:dyDescent="0.7">
      <c r="A2128" s="34"/>
      <c r="B2128" s="34"/>
      <c r="C2128" s="34"/>
      <c r="F2128" s="34"/>
      <c r="I2128" s="34"/>
      <c r="L2128" s="34"/>
      <c r="O2128" s="34"/>
      <c r="R2128" s="34"/>
      <c r="U2128" s="34"/>
      <c r="X2128" s="34"/>
      <c r="AA2128" s="34"/>
      <c r="AD2128" s="34"/>
      <c r="AG2128" s="34"/>
      <c r="AJ2128" s="34"/>
      <c r="AM2128" s="34"/>
      <c r="AP2128" s="34"/>
      <c r="AS2128" s="34"/>
      <c r="AV2128" s="34"/>
      <c r="AY2128" s="34"/>
      <c r="BB2128" s="34"/>
      <c r="BE2128" s="34"/>
      <c r="BH2128" s="34"/>
      <c r="BK2128" s="34"/>
      <c r="BN2128" s="34"/>
      <c r="BQ2128" s="34"/>
      <c r="BT2128" s="34"/>
      <c r="BW2128" s="34"/>
      <c r="BZ2128" s="34"/>
      <c r="CC2128" s="34"/>
      <c r="CF2128" s="34"/>
      <c r="CI2128" s="34"/>
    </row>
    <row r="2130" spans="1:87" x14ac:dyDescent="0.7">
      <c r="A2130" s="34"/>
      <c r="B2130" s="34"/>
      <c r="C2130" s="34"/>
      <c r="F2130" s="34"/>
      <c r="I2130" s="34"/>
      <c r="L2130" s="34"/>
      <c r="O2130" s="34"/>
      <c r="R2130" s="34"/>
      <c r="U2130" s="34"/>
      <c r="X2130" s="34"/>
      <c r="AA2130" s="34"/>
      <c r="AD2130" s="34"/>
      <c r="AG2130" s="34"/>
      <c r="AJ2130" s="34"/>
      <c r="AM2130" s="34"/>
      <c r="AP2130" s="34"/>
      <c r="AS2130" s="34"/>
      <c r="AV2130" s="34"/>
      <c r="AY2130" s="34"/>
      <c r="BB2130" s="34"/>
      <c r="BE2130" s="34"/>
      <c r="BH2130" s="34"/>
      <c r="BK2130" s="34"/>
      <c r="BN2130" s="34"/>
      <c r="BQ2130" s="34"/>
      <c r="BT2130" s="34"/>
      <c r="BW2130" s="34"/>
      <c r="BZ2130" s="34"/>
      <c r="CC2130" s="34"/>
      <c r="CF2130" s="34"/>
      <c r="CI2130" s="34"/>
    </row>
    <row r="2132" spans="1:87" x14ac:dyDescent="0.7">
      <c r="A2132" s="34"/>
      <c r="B2132" s="34"/>
      <c r="C2132" s="34"/>
      <c r="F2132" s="34"/>
      <c r="I2132" s="34"/>
      <c r="L2132" s="34"/>
      <c r="O2132" s="34"/>
      <c r="R2132" s="34"/>
      <c r="U2132" s="34"/>
      <c r="X2132" s="34"/>
      <c r="AA2132" s="34"/>
      <c r="AD2132" s="34"/>
      <c r="AG2132" s="34"/>
      <c r="AJ2132" s="34"/>
      <c r="AM2132" s="34"/>
      <c r="AP2132" s="34"/>
      <c r="AS2132" s="34"/>
      <c r="AV2132" s="34"/>
      <c r="AY2132" s="34"/>
      <c r="BB2132" s="34"/>
      <c r="BE2132" s="34"/>
      <c r="BH2132" s="34"/>
      <c r="BK2132" s="34"/>
      <c r="BN2132" s="34"/>
      <c r="BQ2132" s="34"/>
      <c r="BT2132" s="34"/>
      <c r="BW2132" s="34"/>
      <c r="BZ2132" s="34"/>
      <c r="CC2132" s="34"/>
      <c r="CF2132" s="34"/>
      <c r="CI2132" s="34"/>
    </row>
    <row r="2134" spans="1:87" x14ac:dyDescent="0.7">
      <c r="A2134" s="34"/>
      <c r="B2134" s="34"/>
      <c r="C2134" s="34"/>
      <c r="F2134" s="34"/>
      <c r="I2134" s="34"/>
      <c r="L2134" s="34"/>
      <c r="O2134" s="34"/>
      <c r="R2134" s="34"/>
      <c r="U2134" s="34"/>
      <c r="X2134" s="34"/>
      <c r="AA2134" s="34"/>
      <c r="AD2134" s="34"/>
      <c r="AG2134" s="34"/>
      <c r="AJ2134" s="34"/>
      <c r="AM2134" s="34"/>
      <c r="AP2134" s="34"/>
      <c r="AS2134" s="34"/>
      <c r="AV2134" s="34"/>
      <c r="AY2134" s="34"/>
      <c r="BB2134" s="34"/>
      <c r="BE2134" s="34"/>
      <c r="BH2134" s="34"/>
      <c r="BK2134" s="34"/>
      <c r="BN2134" s="34"/>
      <c r="BQ2134" s="34"/>
      <c r="BT2134" s="34"/>
      <c r="BW2134" s="34"/>
      <c r="BZ2134" s="34"/>
      <c r="CC2134" s="34"/>
      <c r="CF2134" s="34"/>
      <c r="CI2134" s="34"/>
    </row>
    <row r="2136" spans="1:87" x14ac:dyDescent="0.7">
      <c r="A2136" s="34"/>
      <c r="B2136" s="34"/>
      <c r="C2136" s="34"/>
      <c r="F2136" s="34"/>
      <c r="I2136" s="34"/>
      <c r="L2136" s="34"/>
      <c r="O2136" s="34"/>
      <c r="R2136" s="34"/>
      <c r="U2136" s="34"/>
      <c r="X2136" s="34"/>
      <c r="AA2136" s="34"/>
      <c r="AD2136" s="34"/>
      <c r="AG2136" s="34"/>
      <c r="AJ2136" s="34"/>
      <c r="AM2136" s="34"/>
      <c r="AP2136" s="34"/>
      <c r="AS2136" s="34"/>
      <c r="AV2136" s="34"/>
      <c r="AY2136" s="34"/>
      <c r="BB2136" s="34"/>
      <c r="BE2136" s="34"/>
      <c r="BH2136" s="34"/>
      <c r="BK2136" s="34"/>
      <c r="BN2136" s="34"/>
      <c r="BQ2136" s="34"/>
      <c r="BT2136" s="34"/>
      <c r="BW2136" s="34"/>
      <c r="BZ2136" s="34"/>
      <c r="CC2136" s="34"/>
      <c r="CF2136" s="34"/>
      <c r="CI2136" s="34"/>
    </row>
    <row r="2138" spans="1:87" x14ac:dyDescent="0.7">
      <c r="A2138" s="34"/>
      <c r="B2138" s="34"/>
      <c r="C2138" s="34"/>
      <c r="F2138" s="34"/>
      <c r="I2138" s="34"/>
      <c r="L2138" s="34"/>
      <c r="O2138" s="34"/>
      <c r="R2138" s="34"/>
      <c r="U2138" s="34"/>
      <c r="X2138" s="34"/>
      <c r="AA2138" s="34"/>
      <c r="AD2138" s="34"/>
      <c r="AG2138" s="34"/>
      <c r="AJ2138" s="34"/>
      <c r="AM2138" s="34"/>
      <c r="AP2138" s="34"/>
      <c r="AS2138" s="34"/>
      <c r="AV2138" s="34"/>
      <c r="AY2138" s="34"/>
      <c r="BB2138" s="34"/>
      <c r="BE2138" s="34"/>
      <c r="BH2138" s="34"/>
      <c r="BK2138" s="34"/>
      <c r="BN2138" s="34"/>
      <c r="BQ2138" s="34"/>
      <c r="BT2138" s="34"/>
      <c r="BW2138" s="34"/>
      <c r="BZ2138" s="34"/>
      <c r="CC2138" s="34"/>
      <c r="CF2138" s="34"/>
      <c r="CI2138" s="34"/>
    </row>
    <row r="2140" spans="1:87" x14ac:dyDescent="0.7">
      <c r="A2140" s="34"/>
      <c r="B2140" s="34"/>
      <c r="C2140" s="34"/>
      <c r="F2140" s="34"/>
      <c r="I2140" s="34"/>
      <c r="L2140" s="34"/>
      <c r="O2140" s="34"/>
      <c r="R2140" s="34"/>
      <c r="U2140" s="34"/>
      <c r="X2140" s="34"/>
      <c r="AA2140" s="34"/>
      <c r="AD2140" s="34"/>
      <c r="AG2140" s="34"/>
      <c r="AJ2140" s="34"/>
      <c r="AM2140" s="34"/>
      <c r="AP2140" s="34"/>
      <c r="AS2140" s="34"/>
      <c r="AV2140" s="34"/>
      <c r="AY2140" s="34"/>
      <c r="BB2140" s="34"/>
      <c r="BE2140" s="34"/>
      <c r="BH2140" s="34"/>
      <c r="BK2140" s="34"/>
      <c r="BN2140" s="34"/>
      <c r="BQ2140" s="34"/>
      <c r="BT2140" s="34"/>
      <c r="BW2140" s="34"/>
      <c r="BZ2140" s="34"/>
      <c r="CC2140" s="34"/>
      <c r="CF2140" s="34"/>
      <c r="CI2140" s="34"/>
    </row>
    <row r="2142" spans="1:87" x14ac:dyDescent="0.7">
      <c r="A2142" s="34"/>
      <c r="B2142" s="34"/>
      <c r="C2142" s="34"/>
      <c r="F2142" s="34"/>
      <c r="I2142" s="34"/>
      <c r="L2142" s="34"/>
      <c r="O2142" s="34"/>
      <c r="R2142" s="34"/>
      <c r="U2142" s="34"/>
      <c r="X2142" s="34"/>
      <c r="AA2142" s="34"/>
      <c r="AD2142" s="34"/>
      <c r="AG2142" s="34"/>
      <c r="AJ2142" s="34"/>
      <c r="AM2142" s="34"/>
      <c r="AP2142" s="34"/>
      <c r="AS2142" s="34"/>
      <c r="AV2142" s="34"/>
      <c r="AY2142" s="34"/>
      <c r="BB2142" s="34"/>
      <c r="BE2142" s="34"/>
      <c r="BH2142" s="34"/>
      <c r="BK2142" s="34"/>
      <c r="BN2142" s="34"/>
      <c r="BQ2142" s="34"/>
      <c r="BT2142" s="34"/>
      <c r="BW2142" s="34"/>
      <c r="BZ2142" s="34"/>
      <c r="CC2142" s="34"/>
      <c r="CF2142" s="34"/>
      <c r="CI2142" s="34"/>
    </row>
    <row r="2144" spans="1:87" x14ac:dyDescent="0.7">
      <c r="A2144" s="34"/>
      <c r="B2144" s="34"/>
      <c r="C2144" s="34"/>
      <c r="F2144" s="34"/>
      <c r="I2144" s="34"/>
      <c r="L2144" s="34"/>
      <c r="O2144" s="34"/>
      <c r="R2144" s="34"/>
      <c r="U2144" s="34"/>
      <c r="X2144" s="34"/>
      <c r="AA2144" s="34"/>
      <c r="AD2144" s="34"/>
      <c r="AG2144" s="34"/>
      <c r="AJ2144" s="34"/>
      <c r="AM2144" s="34"/>
      <c r="AP2144" s="34"/>
      <c r="AS2144" s="34"/>
      <c r="AV2144" s="34"/>
      <c r="AY2144" s="34"/>
      <c r="BB2144" s="34"/>
      <c r="BE2144" s="34"/>
      <c r="BH2144" s="34"/>
      <c r="BK2144" s="34"/>
      <c r="BN2144" s="34"/>
      <c r="BQ2144" s="34"/>
      <c r="BT2144" s="34"/>
      <c r="BW2144" s="34"/>
      <c r="BZ2144" s="34"/>
      <c r="CC2144" s="34"/>
      <c r="CF2144" s="34"/>
      <c r="CI2144" s="34"/>
    </row>
    <row r="2146" spans="1:87" x14ac:dyDescent="0.7">
      <c r="A2146" s="34"/>
      <c r="B2146" s="34"/>
      <c r="C2146" s="34"/>
      <c r="F2146" s="34"/>
      <c r="I2146" s="34"/>
      <c r="L2146" s="34"/>
      <c r="O2146" s="34"/>
      <c r="R2146" s="34"/>
      <c r="U2146" s="34"/>
      <c r="X2146" s="34"/>
      <c r="AA2146" s="34"/>
      <c r="AD2146" s="34"/>
      <c r="AG2146" s="34"/>
      <c r="AJ2146" s="34"/>
      <c r="AM2146" s="34"/>
      <c r="AP2146" s="34"/>
      <c r="AS2146" s="34"/>
      <c r="AV2146" s="34"/>
      <c r="AY2146" s="34"/>
      <c r="BB2146" s="34"/>
      <c r="BE2146" s="34"/>
      <c r="BH2146" s="34"/>
      <c r="BK2146" s="34"/>
      <c r="BN2146" s="34"/>
      <c r="BQ2146" s="34"/>
      <c r="BT2146" s="34"/>
      <c r="BW2146" s="34"/>
      <c r="BZ2146" s="34"/>
      <c r="CC2146" s="34"/>
      <c r="CF2146" s="34"/>
      <c r="CI2146" s="34"/>
    </row>
    <row r="2148" spans="1:87" x14ac:dyDescent="0.7">
      <c r="A2148" s="34"/>
      <c r="B2148" s="34"/>
      <c r="C2148" s="34"/>
      <c r="F2148" s="34"/>
      <c r="I2148" s="34"/>
      <c r="L2148" s="34"/>
      <c r="O2148" s="34"/>
      <c r="R2148" s="34"/>
      <c r="U2148" s="34"/>
      <c r="X2148" s="34"/>
      <c r="AA2148" s="34"/>
      <c r="AD2148" s="34"/>
      <c r="AG2148" s="34"/>
      <c r="AJ2148" s="34"/>
      <c r="AM2148" s="34"/>
      <c r="AP2148" s="34"/>
      <c r="AS2148" s="34"/>
      <c r="AV2148" s="34"/>
      <c r="AY2148" s="34"/>
      <c r="BB2148" s="34"/>
      <c r="BE2148" s="34"/>
      <c r="BH2148" s="34"/>
      <c r="BK2148" s="34"/>
      <c r="BN2148" s="34"/>
      <c r="BQ2148" s="34"/>
      <c r="BT2148" s="34"/>
      <c r="BW2148" s="34"/>
      <c r="BZ2148" s="34"/>
      <c r="CC2148" s="34"/>
      <c r="CF2148" s="34"/>
      <c r="CI2148" s="34"/>
    </row>
    <row r="2150" spans="1:87" x14ac:dyDescent="0.7">
      <c r="A2150" s="34"/>
      <c r="B2150" s="34"/>
      <c r="C2150" s="34"/>
      <c r="F2150" s="34"/>
      <c r="I2150" s="34"/>
      <c r="L2150" s="34"/>
      <c r="O2150" s="34"/>
      <c r="R2150" s="34"/>
      <c r="U2150" s="34"/>
      <c r="X2150" s="34"/>
      <c r="AA2150" s="34"/>
      <c r="AD2150" s="34"/>
      <c r="AG2150" s="34"/>
      <c r="AJ2150" s="34"/>
      <c r="AM2150" s="34"/>
      <c r="AP2150" s="34"/>
      <c r="AS2150" s="34"/>
      <c r="AV2150" s="34"/>
      <c r="AY2150" s="34"/>
      <c r="BB2150" s="34"/>
      <c r="BE2150" s="34"/>
      <c r="BH2150" s="34"/>
      <c r="BK2150" s="34"/>
      <c r="BN2150" s="34"/>
      <c r="BQ2150" s="34"/>
      <c r="BT2150" s="34"/>
      <c r="BW2150" s="34"/>
      <c r="BZ2150" s="34"/>
      <c r="CC2150" s="34"/>
      <c r="CF2150" s="34"/>
      <c r="CI2150" s="34"/>
    </row>
    <row r="2152" spans="1:87" x14ac:dyDescent="0.7">
      <c r="A2152" s="34"/>
      <c r="B2152" s="34"/>
      <c r="C2152" s="34"/>
      <c r="F2152" s="34"/>
      <c r="I2152" s="34"/>
      <c r="L2152" s="34"/>
      <c r="O2152" s="34"/>
      <c r="R2152" s="34"/>
      <c r="U2152" s="34"/>
      <c r="X2152" s="34"/>
      <c r="AA2152" s="34"/>
      <c r="AD2152" s="34"/>
      <c r="AG2152" s="34"/>
      <c r="AJ2152" s="34"/>
      <c r="AM2152" s="34"/>
      <c r="AP2152" s="34"/>
      <c r="AS2152" s="34"/>
      <c r="AV2152" s="34"/>
      <c r="AY2152" s="34"/>
      <c r="BB2152" s="34"/>
      <c r="BE2152" s="34"/>
      <c r="BH2152" s="34"/>
      <c r="BK2152" s="34"/>
      <c r="BN2152" s="34"/>
      <c r="BQ2152" s="34"/>
      <c r="BT2152" s="34"/>
      <c r="BW2152" s="34"/>
      <c r="BZ2152" s="34"/>
      <c r="CC2152" s="34"/>
      <c r="CF2152" s="34"/>
      <c r="CI2152" s="34"/>
    </row>
    <row r="2154" spans="1:87" x14ac:dyDescent="0.7">
      <c r="A2154" s="34"/>
      <c r="B2154" s="34"/>
      <c r="C2154" s="34"/>
      <c r="F2154" s="34"/>
      <c r="I2154" s="34"/>
      <c r="L2154" s="34"/>
      <c r="O2154" s="34"/>
      <c r="R2154" s="34"/>
      <c r="U2154" s="34"/>
      <c r="X2154" s="34"/>
      <c r="AA2154" s="34"/>
      <c r="AD2154" s="34"/>
      <c r="AG2154" s="34"/>
      <c r="AJ2154" s="34"/>
      <c r="AM2154" s="34"/>
      <c r="AP2154" s="34"/>
      <c r="AS2154" s="34"/>
      <c r="AV2154" s="34"/>
      <c r="AY2154" s="34"/>
      <c r="BB2154" s="34"/>
      <c r="BE2154" s="34"/>
      <c r="BH2154" s="34"/>
      <c r="BK2154" s="34"/>
      <c r="BN2154" s="34"/>
      <c r="BQ2154" s="34"/>
      <c r="BT2154" s="34"/>
      <c r="BW2154" s="34"/>
      <c r="BZ2154" s="34"/>
      <c r="CC2154" s="34"/>
      <c r="CF2154" s="34"/>
      <c r="CI2154" s="34"/>
    </row>
    <row r="2156" spans="1:87" x14ac:dyDescent="0.7">
      <c r="A2156" s="34"/>
      <c r="B2156" s="34"/>
      <c r="C2156" s="34"/>
      <c r="F2156" s="34"/>
      <c r="I2156" s="34"/>
      <c r="L2156" s="34"/>
      <c r="O2156" s="34"/>
      <c r="R2156" s="34"/>
      <c r="U2156" s="34"/>
      <c r="X2156" s="34"/>
      <c r="AA2156" s="34"/>
      <c r="AD2156" s="34"/>
      <c r="AG2156" s="34"/>
      <c r="AJ2156" s="34"/>
      <c r="AM2156" s="34"/>
      <c r="AP2156" s="34"/>
      <c r="AS2156" s="34"/>
      <c r="AV2156" s="34"/>
      <c r="AY2156" s="34"/>
      <c r="BB2156" s="34"/>
      <c r="BE2156" s="34"/>
      <c r="BH2156" s="34"/>
      <c r="BK2156" s="34"/>
      <c r="BN2156" s="34"/>
      <c r="BQ2156" s="34"/>
      <c r="BT2156" s="34"/>
      <c r="BW2156" s="34"/>
      <c r="BZ2156" s="34"/>
      <c r="CC2156" s="34"/>
      <c r="CF2156" s="34"/>
      <c r="CI2156" s="34"/>
    </row>
    <row r="2158" spans="1:87" x14ac:dyDescent="0.7">
      <c r="A2158" s="34"/>
      <c r="B2158" s="34"/>
      <c r="C2158" s="34"/>
      <c r="F2158" s="34"/>
      <c r="I2158" s="34"/>
      <c r="L2158" s="34"/>
      <c r="O2158" s="34"/>
      <c r="R2158" s="34"/>
      <c r="U2158" s="34"/>
      <c r="X2158" s="34"/>
      <c r="AA2158" s="34"/>
      <c r="AD2158" s="34"/>
      <c r="AG2158" s="34"/>
      <c r="AJ2158" s="34"/>
      <c r="AM2158" s="34"/>
      <c r="AP2158" s="34"/>
      <c r="AS2158" s="34"/>
      <c r="AV2158" s="34"/>
      <c r="AY2158" s="34"/>
      <c r="BB2158" s="34"/>
      <c r="BE2158" s="34"/>
      <c r="BH2158" s="34"/>
      <c r="BK2158" s="34"/>
      <c r="BN2158" s="34"/>
      <c r="BQ2158" s="34"/>
      <c r="BT2158" s="34"/>
      <c r="BW2158" s="34"/>
      <c r="BZ2158" s="34"/>
      <c r="CC2158" s="34"/>
      <c r="CF2158" s="34"/>
      <c r="CI2158" s="34"/>
    </row>
    <row r="2160" spans="1:87" x14ac:dyDescent="0.7">
      <c r="A2160" s="34"/>
      <c r="B2160" s="34"/>
      <c r="C2160" s="34"/>
      <c r="F2160" s="34"/>
      <c r="I2160" s="34"/>
      <c r="L2160" s="34"/>
      <c r="O2160" s="34"/>
      <c r="R2160" s="34"/>
      <c r="U2160" s="34"/>
      <c r="X2160" s="34"/>
      <c r="AA2160" s="34"/>
      <c r="AD2160" s="34"/>
      <c r="AG2160" s="34"/>
      <c r="AJ2160" s="34"/>
      <c r="AM2160" s="34"/>
      <c r="AP2160" s="34"/>
      <c r="AS2160" s="34"/>
      <c r="AV2160" s="34"/>
      <c r="AY2160" s="34"/>
      <c r="BB2160" s="34"/>
      <c r="BE2160" s="34"/>
      <c r="BH2160" s="34"/>
      <c r="BK2160" s="34"/>
      <c r="BN2160" s="34"/>
      <c r="BQ2160" s="34"/>
      <c r="BT2160" s="34"/>
      <c r="BW2160" s="34"/>
      <c r="BZ2160" s="34"/>
      <c r="CC2160" s="34"/>
      <c r="CF2160" s="34"/>
      <c r="CI2160" s="34"/>
    </row>
    <row r="2162" spans="1:87" x14ac:dyDescent="0.7">
      <c r="A2162" s="34"/>
      <c r="B2162" s="34"/>
      <c r="C2162" s="34"/>
      <c r="F2162" s="34"/>
      <c r="I2162" s="34"/>
      <c r="L2162" s="34"/>
      <c r="O2162" s="34"/>
      <c r="R2162" s="34"/>
      <c r="U2162" s="34"/>
      <c r="X2162" s="34"/>
      <c r="AA2162" s="34"/>
      <c r="AD2162" s="34"/>
      <c r="AG2162" s="34"/>
      <c r="AJ2162" s="34"/>
      <c r="AM2162" s="34"/>
      <c r="AP2162" s="34"/>
      <c r="AS2162" s="34"/>
      <c r="AV2162" s="34"/>
      <c r="AY2162" s="34"/>
      <c r="BB2162" s="34"/>
      <c r="BE2162" s="34"/>
      <c r="BH2162" s="34"/>
      <c r="BK2162" s="34"/>
      <c r="BN2162" s="34"/>
      <c r="BQ2162" s="34"/>
      <c r="BT2162" s="34"/>
      <c r="BW2162" s="34"/>
      <c r="BZ2162" s="34"/>
      <c r="CC2162" s="34"/>
      <c r="CF2162" s="34"/>
      <c r="CI2162" s="34"/>
    </row>
    <row r="2164" spans="1:87" x14ac:dyDescent="0.7">
      <c r="A2164" s="34"/>
      <c r="B2164" s="34"/>
      <c r="C2164" s="34"/>
      <c r="F2164" s="34"/>
      <c r="I2164" s="34"/>
      <c r="L2164" s="34"/>
      <c r="O2164" s="34"/>
      <c r="R2164" s="34"/>
      <c r="U2164" s="34"/>
      <c r="X2164" s="34"/>
      <c r="AA2164" s="34"/>
      <c r="AD2164" s="34"/>
      <c r="AG2164" s="34"/>
      <c r="AJ2164" s="34"/>
      <c r="AM2164" s="34"/>
      <c r="AP2164" s="34"/>
      <c r="AS2164" s="34"/>
      <c r="AV2164" s="34"/>
      <c r="AY2164" s="34"/>
      <c r="BB2164" s="34"/>
      <c r="BE2164" s="34"/>
      <c r="BH2164" s="34"/>
      <c r="BK2164" s="34"/>
      <c r="BN2164" s="34"/>
      <c r="BQ2164" s="34"/>
      <c r="BT2164" s="34"/>
      <c r="BW2164" s="34"/>
      <c r="BZ2164" s="34"/>
      <c r="CC2164" s="34"/>
      <c r="CF2164" s="34"/>
      <c r="CI2164" s="34"/>
    </row>
    <row r="2166" spans="1:87" x14ac:dyDescent="0.7">
      <c r="A2166" s="34"/>
      <c r="B2166" s="34"/>
      <c r="C2166" s="34"/>
      <c r="F2166" s="34"/>
      <c r="I2166" s="34"/>
      <c r="L2166" s="34"/>
      <c r="O2166" s="34"/>
      <c r="R2166" s="34"/>
      <c r="U2166" s="34"/>
      <c r="X2166" s="34"/>
      <c r="AA2166" s="34"/>
      <c r="AD2166" s="34"/>
      <c r="AG2166" s="34"/>
      <c r="AJ2166" s="34"/>
      <c r="AM2166" s="34"/>
      <c r="AP2166" s="34"/>
      <c r="AS2166" s="34"/>
      <c r="AV2166" s="34"/>
      <c r="AY2166" s="34"/>
      <c r="BB2166" s="34"/>
      <c r="BE2166" s="34"/>
      <c r="BH2166" s="34"/>
      <c r="BK2166" s="34"/>
      <c r="BN2166" s="34"/>
      <c r="BQ2166" s="34"/>
      <c r="BT2166" s="34"/>
      <c r="BW2166" s="34"/>
      <c r="BZ2166" s="34"/>
      <c r="CC2166" s="34"/>
      <c r="CF2166" s="34"/>
      <c r="CI2166" s="34"/>
    </row>
    <row r="2168" spans="1:87" x14ac:dyDescent="0.7">
      <c r="A2168" s="34"/>
      <c r="B2168" s="34"/>
      <c r="C2168" s="34"/>
      <c r="F2168" s="34"/>
      <c r="I2168" s="34"/>
      <c r="L2168" s="34"/>
      <c r="O2168" s="34"/>
      <c r="R2168" s="34"/>
      <c r="U2168" s="34"/>
      <c r="X2168" s="34"/>
      <c r="AA2168" s="34"/>
      <c r="AD2168" s="34"/>
      <c r="AG2168" s="34"/>
      <c r="AJ2168" s="34"/>
      <c r="AM2168" s="34"/>
      <c r="AP2168" s="34"/>
      <c r="AS2168" s="34"/>
      <c r="AV2168" s="34"/>
      <c r="AY2168" s="34"/>
      <c r="BB2168" s="34"/>
      <c r="BE2168" s="34"/>
      <c r="BH2168" s="34"/>
      <c r="BK2168" s="34"/>
      <c r="BN2168" s="34"/>
      <c r="BQ2168" s="34"/>
      <c r="BT2168" s="34"/>
      <c r="BW2168" s="34"/>
      <c r="BZ2168" s="34"/>
      <c r="CC2168" s="34"/>
      <c r="CF2168" s="34"/>
      <c r="CI2168" s="34"/>
    </row>
    <row r="2170" spans="1:87" x14ac:dyDescent="0.7">
      <c r="A2170" s="34"/>
      <c r="B2170" s="34"/>
      <c r="C2170" s="34"/>
      <c r="F2170" s="34"/>
      <c r="I2170" s="34"/>
      <c r="L2170" s="34"/>
      <c r="O2170" s="34"/>
      <c r="R2170" s="34"/>
      <c r="U2170" s="34"/>
      <c r="X2170" s="34"/>
      <c r="AA2170" s="34"/>
      <c r="AD2170" s="34"/>
      <c r="AG2170" s="34"/>
      <c r="AJ2170" s="34"/>
      <c r="AM2170" s="34"/>
      <c r="AP2170" s="34"/>
      <c r="AS2170" s="34"/>
      <c r="AV2170" s="34"/>
      <c r="AY2170" s="34"/>
      <c r="BB2170" s="34"/>
      <c r="BE2170" s="34"/>
      <c r="BH2170" s="34"/>
      <c r="BK2170" s="34"/>
      <c r="BN2170" s="34"/>
      <c r="BQ2170" s="34"/>
      <c r="BT2170" s="34"/>
      <c r="BW2170" s="34"/>
      <c r="BZ2170" s="34"/>
      <c r="CC2170" s="34"/>
      <c r="CF2170" s="34"/>
      <c r="CI2170" s="34"/>
    </row>
    <row r="2172" spans="1:87" x14ac:dyDescent="0.7">
      <c r="A2172" s="34"/>
      <c r="B2172" s="34"/>
      <c r="C2172" s="34"/>
      <c r="F2172" s="34"/>
      <c r="I2172" s="34"/>
      <c r="L2172" s="34"/>
      <c r="O2172" s="34"/>
      <c r="R2172" s="34"/>
      <c r="U2172" s="34"/>
      <c r="X2172" s="34"/>
      <c r="AA2172" s="34"/>
      <c r="AD2172" s="34"/>
      <c r="AG2172" s="34"/>
      <c r="AJ2172" s="34"/>
      <c r="AM2172" s="34"/>
      <c r="AP2172" s="34"/>
      <c r="AS2172" s="34"/>
      <c r="AV2172" s="34"/>
      <c r="AY2172" s="34"/>
      <c r="BB2172" s="34"/>
      <c r="BE2172" s="34"/>
      <c r="BH2172" s="34"/>
      <c r="BK2172" s="34"/>
      <c r="BN2172" s="34"/>
      <c r="BQ2172" s="34"/>
      <c r="BT2172" s="34"/>
      <c r="BW2172" s="34"/>
      <c r="BZ2172" s="34"/>
      <c r="CC2172" s="34"/>
      <c r="CF2172" s="34"/>
      <c r="CI2172" s="34"/>
    </row>
    <row r="2174" spans="1:87" x14ac:dyDescent="0.7">
      <c r="A2174" s="34"/>
      <c r="B2174" s="34"/>
      <c r="C2174" s="34"/>
      <c r="F2174" s="34"/>
      <c r="I2174" s="34"/>
      <c r="L2174" s="34"/>
      <c r="O2174" s="34"/>
      <c r="R2174" s="34"/>
      <c r="U2174" s="34"/>
      <c r="X2174" s="34"/>
      <c r="AA2174" s="34"/>
      <c r="AD2174" s="34"/>
      <c r="AG2174" s="34"/>
      <c r="AJ2174" s="34"/>
      <c r="AM2174" s="34"/>
      <c r="AP2174" s="34"/>
      <c r="AS2174" s="34"/>
      <c r="AV2174" s="34"/>
      <c r="AY2174" s="34"/>
      <c r="BB2174" s="34"/>
      <c r="BE2174" s="34"/>
      <c r="BH2174" s="34"/>
      <c r="BK2174" s="34"/>
      <c r="BN2174" s="34"/>
      <c r="BQ2174" s="34"/>
      <c r="BT2174" s="34"/>
      <c r="BW2174" s="34"/>
      <c r="BZ2174" s="34"/>
      <c r="CC2174" s="34"/>
      <c r="CF2174" s="34"/>
      <c r="CI2174" s="34"/>
    </row>
    <row r="2176" spans="1:87" x14ac:dyDescent="0.7">
      <c r="A2176" s="34"/>
      <c r="B2176" s="34"/>
      <c r="C2176" s="34"/>
      <c r="F2176" s="34"/>
      <c r="I2176" s="34"/>
      <c r="L2176" s="34"/>
      <c r="O2176" s="34"/>
      <c r="R2176" s="34"/>
      <c r="U2176" s="34"/>
      <c r="X2176" s="34"/>
      <c r="AA2176" s="34"/>
      <c r="AD2176" s="34"/>
      <c r="AG2176" s="34"/>
      <c r="AJ2176" s="34"/>
      <c r="AM2176" s="34"/>
      <c r="AP2176" s="34"/>
      <c r="AS2176" s="34"/>
      <c r="AV2176" s="34"/>
      <c r="AY2176" s="34"/>
      <c r="BB2176" s="34"/>
      <c r="BE2176" s="34"/>
      <c r="BH2176" s="34"/>
      <c r="BK2176" s="34"/>
      <c r="BN2176" s="34"/>
      <c r="BQ2176" s="34"/>
      <c r="BT2176" s="34"/>
      <c r="BW2176" s="34"/>
      <c r="BZ2176" s="34"/>
      <c r="CC2176" s="34"/>
      <c r="CF2176" s="34"/>
      <c r="CI2176" s="34"/>
    </row>
    <row r="2178" spans="1:87" x14ac:dyDescent="0.7">
      <c r="A2178" s="34"/>
      <c r="B2178" s="34"/>
      <c r="C2178" s="34"/>
      <c r="F2178" s="34"/>
      <c r="I2178" s="34"/>
      <c r="L2178" s="34"/>
      <c r="O2178" s="34"/>
      <c r="R2178" s="34"/>
      <c r="U2178" s="34"/>
      <c r="X2178" s="34"/>
      <c r="AA2178" s="34"/>
      <c r="AD2178" s="34"/>
      <c r="AG2178" s="34"/>
      <c r="AJ2178" s="34"/>
      <c r="AM2178" s="34"/>
      <c r="AP2178" s="34"/>
      <c r="AS2178" s="34"/>
      <c r="AV2178" s="34"/>
      <c r="AY2178" s="34"/>
      <c r="BB2178" s="34"/>
      <c r="BE2178" s="34"/>
      <c r="BH2178" s="34"/>
      <c r="BK2178" s="34"/>
      <c r="BN2178" s="34"/>
      <c r="BQ2178" s="34"/>
      <c r="BT2178" s="34"/>
      <c r="BW2178" s="34"/>
      <c r="BZ2178" s="34"/>
      <c r="CC2178" s="34"/>
      <c r="CF2178" s="34"/>
      <c r="CI2178" s="34"/>
    </row>
    <row r="2180" spans="1:87" x14ac:dyDescent="0.7">
      <c r="A2180" s="34"/>
      <c r="B2180" s="34"/>
      <c r="C2180" s="34"/>
      <c r="F2180" s="34"/>
      <c r="I2180" s="34"/>
      <c r="L2180" s="34"/>
      <c r="O2180" s="34"/>
      <c r="R2180" s="34"/>
      <c r="U2180" s="34"/>
      <c r="X2180" s="34"/>
      <c r="AA2180" s="34"/>
      <c r="AD2180" s="34"/>
      <c r="AG2180" s="34"/>
      <c r="AJ2180" s="34"/>
      <c r="AM2180" s="34"/>
      <c r="AP2180" s="34"/>
      <c r="AS2180" s="34"/>
      <c r="AV2180" s="34"/>
      <c r="AY2180" s="34"/>
      <c r="BB2180" s="34"/>
      <c r="BE2180" s="34"/>
      <c r="BH2180" s="34"/>
      <c r="BK2180" s="34"/>
      <c r="BN2180" s="34"/>
      <c r="BQ2180" s="34"/>
      <c r="BT2180" s="34"/>
      <c r="BW2180" s="34"/>
      <c r="BZ2180" s="34"/>
      <c r="CC2180" s="34"/>
      <c r="CF2180" s="34"/>
      <c r="CI2180" s="34"/>
    </row>
    <row r="2182" spans="1:87" x14ac:dyDescent="0.7">
      <c r="A2182" s="34"/>
      <c r="B2182" s="34"/>
      <c r="C2182" s="34"/>
      <c r="F2182" s="34"/>
      <c r="I2182" s="34"/>
      <c r="L2182" s="34"/>
      <c r="O2182" s="34"/>
      <c r="R2182" s="34"/>
      <c r="U2182" s="34"/>
      <c r="X2182" s="34"/>
      <c r="AA2182" s="34"/>
      <c r="AD2182" s="34"/>
      <c r="AG2182" s="34"/>
      <c r="AJ2182" s="34"/>
      <c r="AM2182" s="34"/>
      <c r="AP2182" s="34"/>
      <c r="AS2182" s="34"/>
      <c r="AV2182" s="34"/>
      <c r="AY2182" s="34"/>
      <c r="BB2182" s="34"/>
      <c r="BE2182" s="34"/>
      <c r="BH2182" s="34"/>
      <c r="BK2182" s="34"/>
      <c r="BN2182" s="34"/>
      <c r="BQ2182" s="34"/>
      <c r="BT2182" s="34"/>
      <c r="BW2182" s="34"/>
      <c r="BZ2182" s="34"/>
      <c r="CC2182" s="34"/>
      <c r="CF2182" s="34"/>
      <c r="CI2182" s="34"/>
    </row>
    <row r="2184" spans="1:87" x14ac:dyDescent="0.7">
      <c r="A2184" s="34"/>
      <c r="B2184" s="34"/>
      <c r="C2184" s="34"/>
      <c r="F2184" s="34"/>
      <c r="I2184" s="34"/>
      <c r="L2184" s="34"/>
      <c r="O2184" s="34"/>
      <c r="R2184" s="34"/>
      <c r="U2184" s="34"/>
      <c r="X2184" s="34"/>
      <c r="AA2184" s="34"/>
      <c r="AD2184" s="34"/>
      <c r="AG2184" s="34"/>
      <c r="AJ2184" s="34"/>
      <c r="AM2184" s="34"/>
      <c r="AP2184" s="34"/>
      <c r="AS2184" s="34"/>
      <c r="AV2184" s="34"/>
      <c r="AY2184" s="34"/>
      <c r="BB2184" s="34"/>
      <c r="BE2184" s="34"/>
      <c r="BH2184" s="34"/>
      <c r="BK2184" s="34"/>
      <c r="BN2184" s="34"/>
      <c r="BQ2184" s="34"/>
      <c r="BT2184" s="34"/>
      <c r="BW2184" s="34"/>
      <c r="BZ2184" s="34"/>
      <c r="CC2184" s="34"/>
      <c r="CF2184" s="34"/>
      <c r="CI2184" s="34"/>
    </row>
    <row r="2186" spans="1:87" x14ac:dyDescent="0.7">
      <c r="A2186" s="34"/>
      <c r="B2186" s="34"/>
      <c r="C2186" s="34"/>
      <c r="F2186" s="34"/>
      <c r="I2186" s="34"/>
      <c r="L2186" s="34"/>
      <c r="O2186" s="34"/>
      <c r="R2186" s="34"/>
      <c r="U2186" s="34"/>
      <c r="X2186" s="34"/>
      <c r="AA2186" s="34"/>
      <c r="AD2186" s="34"/>
      <c r="AG2186" s="34"/>
      <c r="AJ2186" s="34"/>
      <c r="AM2186" s="34"/>
      <c r="AP2186" s="34"/>
      <c r="AS2186" s="34"/>
      <c r="AV2186" s="34"/>
      <c r="AY2186" s="34"/>
      <c r="BB2186" s="34"/>
      <c r="BE2186" s="34"/>
      <c r="BH2186" s="34"/>
      <c r="BK2186" s="34"/>
      <c r="BN2186" s="34"/>
      <c r="BQ2186" s="34"/>
      <c r="BT2186" s="34"/>
      <c r="BW2186" s="34"/>
      <c r="BZ2186" s="34"/>
      <c r="CC2186" s="34"/>
      <c r="CF2186" s="34"/>
      <c r="CI2186" s="34"/>
    </row>
    <row r="2188" spans="1:87" x14ac:dyDescent="0.7">
      <c r="A2188" s="34"/>
      <c r="B2188" s="34"/>
      <c r="C2188" s="34"/>
      <c r="F2188" s="34"/>
      <c r="I2188" s="34"/>
      <c r="L2188" s="34"/>
      <c r="O2188" s="34"/>
      <c r="R2188" s="34"/>
      <c r="U2188" s="34"/>
      <c r="X2188" s="34"/>
      <c r="AA2188" s="34"/>
      <c r="AD2188" s="34"/>
      <c r="AG2188" s="34"/>
      <c r="AJ2188" s="34"/>
      <c r="AM2188" s="34"/>
      <c r="AP2188" s="34"/>
      <c r="AS2188" s="34"/>
      <c r="AV2188" s="34"/>
      <c r="AY2188" s="34"/>
      <c r="BB2188" s="34"/>
      <c r="BE2188" s="34"/>
      <c r="BH2188" s="34"/>
      <c r="BK2188" s="34"/>
      <c r="BN2188" s="34"/>
      <c r="BQ2188" s="34"/>
      <c r="BT2188" s="34"/>
      <c r="BW2188" s="34"/>
      <c r="BZ2188" s="34"/>
      <c r="CC2188" s="34"/>
      <c r="CF2188" s="34"/>
      <c r="CI2188" s="34"/>
    </row>
    <row r="2190" spans="1:87" x14ac:dyDescent="0.7">
      <c r="A2190" s="34"/>
      <c r="B2190" s="34"/>
      <c r="C2190" s="34"/>
      <c r="F2190" s="34"/>
      <c r="I2190" s="34"/>
      <c r="L2190" s="34"/>
      <c r="O2190" s="34"/>
      <c r="R2190" s="34"/>
      <c r="U2190" s="34"/>
      <c r="X2190" s="34"/>
      <c r="AA2190" s="34"/>
      <c r="AD2190" s="34"/>
      <c r="AG2190" s="34"/>
      <c r="AJ2190" s="34"/>
      <c r="AM2190" s="34"/>
      <c r="AP2190" s="34"/>
      <c r="AS2190" s="34"/>
      <c r="AV2190" s="34"/>
      <c r="AY2190" s="34"/>
      <c r="BB2190" s="34"/>
      <c r="BE2190" s="34"/>
      <c r="BH2190" s="34"/>
      <c r="BK2190" s="34"/>
      <c r="BN2190" s="34"/>
      <c r="BQ2190" s="34"/>
      <c r="BT2190" s="34"/>
      <c r="BW2190" s="34"/>
      <c r="BZ2190" s="34"/>
      <c r="CC2190" s="34"/>
      <c r="CF2190" s="34"/>
      <c r="CI2190" s="34"/>
    </row>
    <row r="2192" spans="1:87" x14ac:dyDescent="0.7">
      <c r="A2192" s="34"/>
      <c r="B2192" s="34"/>
      <c r="C2192" s="34"/>
      <c r="F2192" s="34"/>
      <c r="I2192" s="34"/>
      <c r="L2192" s="34"/>
      <c r="O2192" s="34"/>
      <c r="R2192" s="34"/>
      <c r="U2192" s="34"/>
      <c r="X2192" s="34"/>
      <c r="AA2192" s="34"/>
      <c r="AD2192" s="34"/>
      <c r="AG2192" s="34"/>
      <c r="AJ2192" s="34"/>
      <c r="AM2192" s="34"/>
      <c r="AP2192" s="34"/>
      <c r="AS2192" s="34"/>
      <c r="AV2192" s="34"/>
      <c r="AY2192" s="34"/>
      <c r="BB2192" s="34"/>
      <c r="BE2192" s="34"/>
      <c r="BH2192" s="34"/>
      <c r="BK2192" s="34"/>
      <c r="BN2192" s="34"/>
      <c r="BQ2192" s="34"/>
      <c r="BT2192" s="34"/>
      <c r="BW2192" s="34"/>
      <c r="BZ2192" s="34"/>
      <c r="CC2192" s="34"/>
      <c r="CF2192" s="34"/>
      <c r="CI2192" s="34"/>
    </row>
    <row r="2194" spans="1:87" x14ac:dyDescent="0.7">
      <c r="A2194" s="34"/>
      <c r="B2194" s="34"/>
      <c r="C2194" s="34"/>
      <c r="F2194" s="34"/>
      <c r="I2194" s="34"/>
      <c r="L2194" s="34"/>
      <c r="O2194" s="34"/>
      <c r="R2194" s="34"/>
      <c r="U2194" s="34"/>
      <c r="X2194" s="34"/>
      <c r="AA2194" s="34"/>
      <c r="AD2194" s="34"/>
      <c r="AG2194" s="34"/>
      <c r="AJ2194" s="34"/>
      <c r="AM2194" s="34"/>
      <c r="AP2194" s="34"/>
      <c r="AS2194" s="34"/>
      <c r="AV2194" s="34"/>
      <c r="AY2194" s="34"/>
      <c r="BB2194" s="34"/>
      <c r="BE2194" s="34"/>
      <c r="BH2194" s="34"/>
      <c r="BK2194" s="34"/>
      <c r="BN2194" s="34"/>
      <c r="BQ2194" s="34"/>
      <c r="BT2194" s="34"/>
      <c r="BW2194" s="34"/>
      <c r="BZ2194" s="34"/>
      <c r="CC2194" s="34"/>
      <c r="CF2194" s="34"/>
      <c r="CI2194" s="34"/>
    </row>
    <row r="2196" spans="1:87" x14ac:dyDescent="0.7">
      <c r="A2196" s="34"/>
      <c r="B2196" s="34"/>
      <c r="C2196" s="34"/>
      <c r="F2196" s="34"/>
      <c r="I2196" s="34"/>
      <c r="L2196" s="34"/>
      <c r="O2196" s="34"/>
      <c r="R2196" s="34"/>
      <c r="U2196" s="34"/>
      <c r="X2196" s="34"/>
      <c r="AA2196" s="34"/>
      <c r="AD2196" s="34"/>
      <c r="AG2196" s="34"/>
      <c r="AJ2196" s="34"/>
      <c r="AM2196" s="34"/>
      <c r="AP2196" s="34"/>
      <c r="AS2196" s="34"/>
      <c r="AV2196" s="34"/>
      <c r="AY2196" s="34"/>
      <c r="BB2196" s="34"/>
      <c r="BE2196" s="34"/>
      <c r="BH2196" s="34"/>
      <c r="BK2196" s="34"/>
      <c r="BN2196" s="34"/>
      <c r="BQ2196" s="34"/>
      <c r="BT2196" s="34"/>
      <c r="BW2196" s="34"/>
      <c r="BZ2196" s="34"/>
      <c r="CC2196" s="34"/>
      <c r="CF2196" s="34"/>
      <c r="CI2196" s="34"/>
    </row>
    <row r="2198" spans="1:87" x14ac:dyDescent="0.7">
      <c r="A2198" s="34"/>
      <c r="B2198" s="34"/>
      <c r="C2198" s="34"/>
      <c r="F2198" s="34"/>
      <c r="I2198" s="34"/>
      <c r="L2198" s="34"/>
      <c r="O2198" s="34"/>
      <c r="R2198" s="34"/>
      <c r="U2198" s="34"/>
      <c r="X2198" s="34"/>
      <c r="AA2198" s="34"/>
      <c r="AD2198" s="34"/>
      <c r="AG2198" s="34"/>
      <c r="AJ2198" s="34"/>
      <c r="AM2198" s="34"/>
      <c r="AP2198" s="34"/>
      <c r="AS2198" s="34"/>
      <c r="AV2198" s="34"/>
      <c r="AY2198" s="34"/>
      <c r="BB2198" s="34"/>
      <c r="BE2198" s="34"/>
      <c r="BH2198" s="34"/>
      <c r="BK2198" s="34"/>
      <c r="BN2198" s="34"/>
      <c r="BQ2198" s="34"/>
      <c r="BT2198" s="34"/>
      <c r="BW2198" s="34"/>
      <c r="BZ2198" s="34"/>
      <c r="CC2198" s="34"/>
      <c r="CF2198" s="34"/>
      <c r="CI2198" s="34"/>
    </row>
    <row r="2200" spans="1:87" x14ac:dyDescent="0.7">
      <c r="A2200" s="34"/>
      <c r="B2200" s="34"/>
      <c r="C2200" s="34"/>
      <c r="F2200" s="34"/>
      <c r="I2200" s="34"/>
      <c r="L2200" s="34"/>
      <c r="O2200" s="34"/>
      <c r="R2200" s="34"/>
      <c r="U2200" s="34"/>
      <c r="X2200" s="34"/>
      <c r="AA2200" s="34"/>
      <c r="AD2200" s="34"/>
      <c r="AG2200" s="34"/>
      <c r="AJ2200" s="34"/>
      <c r="AM2200" s="34"/>
      <c r="AP2200" s="34"/>
      <c r="AS2200" s="34"/>
      <c r="AV2200" s="34"/>
      <c r="AY2200" s="34"/>
      <c r="BB2200" s="34"/>
      <c r="BE2200" s="34"/>
      <c r="BH2200" s="34"/>
      <c r="BK2200" s="34"/>
      <c r="BN2200" s="34"/>
      <c r="BQ2200" s="34"/>
      <c r="BT2200" s="34"/>
      <c r="BW2200" s="34"/>
      <c r="BZ2200" s="34"/>
      <c r="CC2200" s="34"/>
      <c r="CF2200" s="34"/>
      <c r="CI2200" s="34"/>
    </row>
    <row r="2202" spans="1:87" x14ac:dyDescent="0.7">
      <c r="A2202" s="34"/>
      <c r="B2202" s="34"/>
      <c r="C2202" s="34"/>
      <c r="F2202" s="34"/>
      <c r="I2202" s="34"/>
      <c r="L2202" s="34"/>
      <c r="O2202" s="34"/>
      <c r="R2202" s="34"/>
      <c r="U2202" s="34"/>
      <c r="X2202" s="34"/>
      <c r="AA2202" s="34"/>
      <c r="AD2202" s="34"/>
      <c r="AG2202" s="34"/>
      <c r="AJ2202" s="34"/>
      <c r="AM2202" s="34"/>
      <c r="AP2202" s="34"/>
      <c r="AS2202" s="34"/>
      <c r="AV2202" s="34"/>
      <c r="AY2202" s="34"/>
      <c r="BB2202" s="34"/>
      <c r="BE2202" s="34"/>
      <c r="BH2202" s="34"/>
      <c r="BK2202" s="34"/>
      <c r="BN2202" s="34"/>
      <c r="BQ2202" s="34"/>
      <c r="BT2202" s="34"/>
      <c r="BW2202" s="34"/>
      <c r="BZ2202" s="34"/>
      <c r="CC2202" s="34"/>
      <c r="CF2202" s="34"/>
      <c r="CI2202" s="34"/>
    </row>
    <row r="2204" spans="1:87" x14ac:dyDescent="0.7">
      <c r="A2204" s="34"/>
      <c r="B2204" s="34"/>
      <c r="C2204" s="34"/>
      <c r="F2204" s="34"/>
      <c r="I2204" s="34"/>
      <c r="L2204" s="34"/>
      <c r="O2204" s="34"/>
      <c r="R2204" s="34"/>
      <c r="U2204" s="34"/>
      <c r="X2204" s="34"/>
      <c r="AA2204" s="34"/>
      <c r="AD2204" s="34"/>
      <c r="AG2204" s="34"/>
      <c r="AJ2204" s="34"/>
      <c r="AM2204" s="34"/>
      <c r="AP2204" s="34"/>
      <c r="AS2204" s="34"/>
      <c r="AV2204" s="34"/>
      <c r="AY2204" s="34"/>
      <c r="BB2204" s="34"/>
      <c r="BE2204" s="34"/>
      <c r="BH2204" s="34"/>
      <c r="BK2204" s="34"/>
      <c r="BN2204" s="34"/>
      <c r="BQ2204" s="34"/>
      <c r="BT2204" s="34"/>
      <c r="BW2204" s="34"/>
      <c r="BZ2204" s="34"/>
      <c r="CC2204" s="34"/>
      <c r="CF2204" s="34"/>
      <c r="CI2204" s="34"/>
    </row>
    <row r="2206" spans="1:87" x14ac:dyDescent="0.7">
      <c r="A2206" s="34"/>
      <c r="B2206" s="34"/>
      <c r="C2206" s="34"/>
      <c r="F2206" s="34"/>
      <c r="I2206" s="34"/>
      <c r="L2206" s="34"/>
      <c r="O2206" s="34"/>
      <c r="R2206" s="34"/>
      <c r="U2206" s="34"/>
      <c r="X2206" s="34"/>
      <c r="AA2206" s="34"/>
      <c r="AD2206" s="34"/>
      <c r="AG2206" s="34"/>
      <c r="AJ2206" s="34"/>
      <c r="AM2206" s="34"/>
      <c r="AP2206" s="34"/>
      <c r="AS2206" s="34"/>
      <c r="AV2206" s="34"/>
      <c r="AY2206" s="34"/>
      <c r="BB2206" s="34"/>
      <c r="BE2206" s="34"/>
      <c r="BH2206" s="34"/>
      <c r="BK2206" s="34"/>
      <c r="BN2206" s="34"/>
      <c r="BQ2206" s="34"/>
      <c r="BT2206" s="34"/>
      <c r="BW2206" s="34"/>
      <c r="BZ2206" s="34"/>
      <c r="CC2206" s="34"/>
      <c r="CF2206" s="34"/>
      <c r="CI2206" s="34"/>
    </row>
    <row r="2208" spans="1:87" x14ac:dyDescent="0.7">
      <c r="A2208" s="34"/>
      <c r="B2208" s="34"/>
      <c r="C2208" s="34"/>
      <c r="F2208" s="34"/>
      <c r="I2208" s="34"/>
      <c r="L2208" s="34"/>
      <c r="O2208" s="34"/>
      <c r="R2208" s="34"/>
      <c r="U2208" s="34"/>
      <c r="X2208" s="34"/>
      <c r="AA2208" s="34"/>
      <c r="AD2208" s="34"/>
      <c r="AG2208" s="34"/>
      <c r="AJ2208" s="34"/>
      <c r="AM2208" s="34"/>
      <c r="AP2208" s="34"/>
      <c r="AS2208" s="34"/>
      <c r="AV2208" s="34"/>
      <c r="AY2208" s="34"/>
      <c r="BB2208" s="34"/>
      <c r="BE2208" s="34"/>
      <c r="BH2208" s="34"/>
      <c r="BK2208" s="34"/>
      <c r="BN2208" s="34"/>
      <c r="BQ2208" s="34"/>
      <c r="BT2208" s="34"/>
      <c r="BW2208" s="34"/>
      <c r="BZ2208" s="34"/>
      <c r="CC2208" s="34"/>
      <c r="CF2208" s="34"/>
      <c r="CI2208" s="34"/>
    </row>
    <row r="2210" spans="1:87" x14ac:dyDescent="0.7">
      <c r="A2210" s="34"/>
      <c r="B2210" s="34"/>
      <c r="C2210" s="34"/>
      <c r="F2210" s="34"/>
      <c r="I2210" s="34"/>
      <c r="L2210" s="34"/>
      <c r="O2210" s="34"/>
      <c r="R2210" s="34"/>
      <c r="U2210" s="34"/>
      <c r="X2210" s="34"/>
      <c r="AA2210" s="34"/>
      <c r="AD2210" s="34"/>
      <c r="AG2210" s="34"/>
      <c r="AJ2210" s="34"/>
      <c r="AM2210" s="34"/>
      <c r="AP2210" s="34"/>
      <c r="AS2210" s="34"/>
      <c r="AV2210" s="34"/>
      <c r="AY2210" s="34"/>
      <c r="BB2210" s="34"/>
      <c r="BE2210" s="34"/>
      <c r="BH2210" s="34"/>
      <c r="BK2210" s="34"/>
      <c r="BN2210" s="34"/>
      <c r="BQ2210" s="34"/>
      <c r="BT2210" s="34"/>
      <c r="BW2210" s="34"/>
      <c r="BZ2210" s="34"/>
      <c r="CC2210" s="34"/>
      <c r="CF2210" s="34"/>
      <c r="CI2210" s="34"/>
    </row>
    <row r="2212" spans="1:87" x14ac:dyDescent="0.7">
      <c r="A2212" s="34"/>
      <c r="B2212" s="34"/>
      <c r="C2212" s="34"/>
      <c r="F2212" s="34"/>
      <c r="I2212" s="34"/>
      <c r="L2212" s="34"/>
      <c r="O2212" s="34"/>
      <c r="R2212" s="34"/>
      <c r="U2212" s="34"/>
      <c r="X2212" s="34"/>
      <c r="AA2212" s="34"/>
      <c r="AD2212" s="34"/>
      <c r="AG2212" s="34"/>
      <c r="AJ2212" s="34"/>
      <c r="AM2212" s="34"/>
      <c r="AP2212" s="34"/>
      <c r="AS2212" s="34"/>
      <c r="AV2212" s="34"/>
      <c r="AY2212" s="34"/>
      <c r="BB2212" s="34"/>
      <c r="BE2212" s="34"/>
      <c r="BH2212" s="34"/>
      <c r="BK2212" s="34"/>
      <c r="BN2212" s="34"/>
      <c r="BQ2212" s="34"/>
      <c r="BT2212" s="34"/>
      <c r="BW2212" s="34"/>
      <c r="BZ2212" s="34"/>
      <c r="CC2212" s="34"/>
      <c r="CF2212" s="34"/>
      <c r="CI2212" s="34"/>
    </row>
    <row r="2214" spans="1:87" x14ac:dyDescent="0.7">
      <c r="A2214" s="34"/>
      <c r="B2214" s="34"/>
      <c r="C2214" s="34"/>
      <c r="F2214" s="34"/>
      <c r="I2214" s="34"/>
      <c r="L2214" s="34"/>
      <c r="O2214" s="34"/>
      <c r="R2214" s="34"/>
      <c r="U2214" s="34"/>
      <c r="X2214" s="34"/>
      <c r="AA2214" s="34"/>
      <c r="AD2214" s="34"/>
      <c r="AG2214" s="34"/>
      <c r="AJ2214" s="34"/>
      <c r="AM2214" s="34"/>
      <c r="AP2214" s="34"/>
      <c r="AS2214" s="34"/>
      <c r="AV2214" s="34"/>
      <c r="AY2214" s="34"/>
      <c r="BB2214" s="34"/>
      <c r="BE2214" s="34"/>
      <c r="BH2214" s="34"/>
      <c r="BK2214" s="34"/>
      <c r="BN2214" s="34"/>
      <c r="BQ2214" s="34"/>
      <c r="BT2214" s="34"/>
      <c r="BW2214" s="34"/>
      <c r="BZ2214" s="34"/>
      <c r="CC2214" s="34"/>
      <c r="CF2214" s="34"/>
      <c r="CI2214" s="34"/>
    </row>
    <row r="2216" spans="1:87" x14ac:dyDescent="0.7">
      <c r="A2216" s="34"/>
      <c r="B2216" s="34"/>
      <c r="C2216" s="34"/>
      <c r="F2216" s="34"/>
      <c r="I2216" s="34"/>
      <c r="L2216" s="34"/>
      <c r="O2216" s="34"/>
      <c r="R2216" s="34"/>
      <c r="U2216" s="34"/>
      <c r="X2216" s="34"/>
      <c r="AA2216" s="34"/>
      <c r="AD2216" s="34"/>
      <c r="AG2216" s="34"/>
      <c r="AJ2216" s="34"/>
      <c r="AM2216" s="34"/>
      <c r="AP2216" s="34"/>
      <c r="AS2216" s="34"/>
      <c r="AV2216" s="34"/>
      <c r="AY2216" s="34"/>
      <c r="BB2216" s="34"/>
      <c r="BE2216" s="34"/>
      <c r="BH2216" s="34"/>
      <c r="BK2216" s="34"/>
      <c r="BN2216" s="34"/>
      <c r="BQ2216" s="34"/>
      <c r="BT2216" s="34"/>
      <c r="BW2216" s="34"/>
      <c r="BZ2216" s="34"/>
      <c r="CC2216" s="34"/>
      <c r="CF2216" s="34"/>
      <c r="CI2216" s="34"/>
    </row>
    <row r="2218" spans="1:87" x14ac:dyDescent="0.7">
      <c r="A2218" s="34"/>
      <c r="B2218" s="34"/>
      <c r="C2218" s="34"/>
      <c r="F2218" s="34"/>
      <c r="I2218" s="34"/>
      <c r="L2218" s="34"/>
      <c r="O2218" s="34"/>
      <c r="R2218" s="34"/>
      <c r="U2218" s="34"/>
      <c r="X2218" s="34"/>
      <c r="AA2218" s="34"/>
      <c r="AD2218" s="34"/>
      <c r="AG2218" s="34"/>
      <c r="AJ2218" s="34"/>
      <c r="AM2218" s="34"/>
      <c r="AP2218" s="34"/>
      <c r="AS2218" s="34"/>
      <c r="AV2218" s="34"/>
      <c r="AY2218" s="34"/>
      <c r="BB2218" s="34"/>
      <c r="BE2218" s="34"/>
      <c r="BH2218" s="34"/>
      <c r="BK2218" s="34"/>
      <c r="BN2218" s="34"/>
      <c r="BQ2218" s="34"/>
      <c r="BT2218" s="34"/>
      <c r="BW2218" s="34"/>
      <c r="BZ2218" s="34"/>
      <c r="CC2218" s="34"/>
      <c r="CF2218" s="34"/>
      <c r="CI2218" s="34"/>
    </row>
    <row r="2220" spans="1:87" x14ac:dyDescent="0.7">
      <c r="A2220" s="34"/>
      <c r="B2220" s="34"/>
      <c r="C2220" s="34"/>
      <c r="F2220" s="34"/>
      <c r="I2220" s="34"/>
      <c r="L2220" s="34"/>
      <c r="O2220" s="34"/>
      <c r="R2220" s="34"/>
      <c r="U2220" s="34"/>
      <c r="X2220" s="34"/>
      <c r="AA2220" s="34"/>
      <c r="AD2220" s="34"/>
      <c r="AG2220" s="34"/>
      <c r="AJ2220" s="34"/>
      <c r="AM2220" s="34"/>
      <c r="AP2220" s="34"/>
      <c r="AS2220" s="34"/>
      <c r="AV2220" s="34"/>
      <c r="AY2220" s="34"/>
      <c r="BB2220" s="34"/>
      <c r="BE2220" s="34"/>
      <c r="BH2220" s="34"/>
      <c r="BK2220" s="34"/>
      <c r="BN2220" s="34"/>
      <c r="BQ2220" s="34"/>
      <c r="BT2220" s="34"/>
      <c r="BW2220" s="34"/>
      <c r="BZ2220" s="34"/>
      <c r="CC2220" s="34"/>
      <c r="CF2220" s="34"/>
      <c r="CI2220" s="34"/>
    </row>
    <row r="2222" spans="1:87" x14ac:dyDescent="0.7">
      <c r="A2222" s="34"/>
      <c r="B2222" s="34"/>
      <c r="C2222" s="34"/>
      <c r="F2222" s="34"/>
      <c r="I2222" s="34"/>
      <c r="L2222" s="34"/>
      <c r="O2222" s="34"/>
      <c r="R2222" s="34"/>
      <c r="U2222" s="34"/>
      <c r="X2222" s="34"/>
      <c r="AA2222" s="34"/>
      <c r="AD2222" s="34"/>
      <c r="AG2222" s="34"/>
      <c r="AJ2222" s="34"/>
      <c r="AM2222" s="34"/>
      <c r="AP2222" s="34"/>
      <c r="AS2222" s="34"/>
      <c r="AV2222" s="34"/>
      <c r="AY2222" s="34"/>
      <c r="BB2222" s="34"/>
      <c r="BE2222" s="34"/>
      <c r="BH2222" s="34"/>
      <c r="BK2222" s="34"/>
      <c r="BN2222" s="34"/>
      <c r="BQ2222" s="34"/>
      <c r="BT2222" s="34"/>
      <c r="BW2222" s="34"/>
      <c r="BZ2222" s="34"/>
      <c r="CC2222" s="34"/>
      <c r="CF2222" s="34"/>
      <c r="CI2222" s="34"/>
    </row>
    <row r="2224" spans="1:87" x14ac:dyDescent="0.7">
      <c r="A2224" s="34"/>
      <c r="B2224" s="34"/>
      <c r="C2224" s="34"/>
      <c r="F2224" s="34"/>
      <c r="I2224" s="34"/>
      <c r="L2224" s="34"/>
      <c r="O2224" s="34"/>
      <c r="R2224" s="34"/>
      <c r="U2224" s="34"/>
      <c r="X2224" s="34"/>
      <c r="AA2224" s="34"/>
      <c r="AD2224" s="34"/>
      <c r="AG2224" s="34"/>
      <c r="AJ2224" s="34"/>
      <c r="AM2224" s="34"/>
      <c r="AP2224" s="34"/>
      <c r="AS2224" s="34"/>
      <c r="AV2224" s="34"/>
      <c r="AY2224" s="34"/>
      <c r="BB2224" s="34"/>
      <c r="BE2224" s="34"/>
      <c r="BH2224" s="34"/>
      <c r="BK2224" s="34"/>
      <c r="BN2224" s="34"/>
      <c r="BQ2224" s="34"/>
      <c r="BT2224" s="34"/>
      <c r="BW2224" s="34"/>
      <c r="BZ2224" s="34"/>
      <c r="CC2224" s="34"/>
      <c r="CF2224" s="34"/>
      <c r="CI2224" s="34"/>
    </row>
    <row r="2226" spans="1:87" x14ac:dyDescent="0.7">
      <c r="A2226" s="34"/>
      <c r="B2226" s="34"/>
      <c r="C2226" s="34"/>
      <c r="F2226" s="34"/>
      <c r="I2226" s="34"/>
      <c r="L2226" s="34"/>
      <c r="O2226" s="34"/>
      <c r="R2226" s="34"/>
      <c r="U2226" s="34"/>
      <c r="X2226" s="34"/>
      <c r="AA2226" s="34"/>
      <c r="AD2226" s="34"/>
      <c r="AG2226" s="34"/>
      <c r="AJ2226" s="34"/>
      <c r="AM2226" s="34"/>
      <c r="AP2226" s="34"/>
      <c r="AS2226" s="34"/>
      <c r="AV2226" s="34"/>
      <c r="AY2226" s="34"/>
      <c r="BB2226" s="34"/>
      <c r="BE2226" s="34"/>
      <c r="BH2226" s="34"/>
      <c r="BK2226" s="34"/>
      <c r="BN2226" s="34"/>
      <c r="BQ2226" s="34"/>
      <c r="BT2226" s="34"/>
      <c r="BW2226" s="34"/>
      <c r="BZ2226" s="34"/>
      <c r="CC2226" s="34"/>
      <c r="CF2226" s="34"/>
      <c r="CI2226" s="34"/>
    </row>
    <row r="2228" spans="1:87" x14ac:dyDescent="0.7">
      <c r="A2228" s="34"/>
      <c r="B2228" s="34"/>
      <c r="C2228" s="34"/>
      <c r="F2228" s="34"/>
      <c r="I2228" s="34"/>
      <c r="L2228" s="34"/>
      <c r="O2228" s="34"/>
      <c r="R2228" s="34"/>
      <c r="U2228" s="34"/>
      <c r="X2228" s="34"/>
      <c r="AA2228" s="34"/>
      <c r="AD2228" s="34"/>
      <c r="AG2228" s="34"/>
      <c r="AJ2228" s="34"/>
      <c r="AM2228" s="34"/>
      <c r="AP2228" s="34"/>
      <c r="AS2228" s="34"/>
      <c r="AV2228" s="34"/>
      <c r="AY2228" s="34"/>
      <c r="BB2228" s="34"/>
      <c r="BE2228" s="34"/>
      <c r="BH2228" s="34"/>
      <c r="BK2228" s="34"/>
      <c r="BN2228" s="34"/>
      <c r="BQ2228" s="34"/>
      <c r="BT2228" s="34"/>
      <c r="BW2228" s="34"/>
      <c r="BZ2228" s="34"/>
      <c r="CC2228" s="34"/>
      <c r="CF2228" s="34"/>
      <c r="CI2228" s="34"/>
    </row>
    <row r="2230" spans="1:87" x14ac:dyDescent="0.7">
      <c r="A2230" s="34"/>
      <c r="B2230" s="34"/>
      <c r="C2230" s="34"/>
      <c r="F2230" s="34"/>
      <c r="I2230" s="34"/>
      <c r="L2230" s="34"/>
      <c r="O2230" s="34"/>
      <c r="R2230" s="34"/>
      <c r="U2230" s="34"/>
      <c r="X2230" s="34"/>
      <c r="AA2230" s="34"/>
      <c r="AD2230" s="34"/>
      <c r="AG2230" s="34"/>
      <c r="AJ2230" s="34"/>
      <c r="AM2230" s="34"/>
      <c r="AP2230" s="34"/>
      <c r="AS2230" s="34"/>
      <c r="AV2230" s="34"/>
      <c r="AY2230" s="34"/>
      <c r="BB2230" s="34"/>
      <c r="BE2230" s="34"/>
      <c r="BH2230" s="34"/>
      <c r="BK2230" s="34"/>
      <c r="BN2230" s="34"/>
      <c r="BQ2230" s="34"/>
      <c r="BT2230" s="34"/>
      <c r="BW2230" s="34"/>
      <c r="BZ2230" s="34"/>
      <c r="CC2230" s="34"/>
      <c r="CF2230" s="34"/>
      <c r="CI2230" s="34"/>
    </row>
    <row r="2232" spans="1:87" x14ac:dyDescent="0.7">
      <c r="A2232" s="34"/>
      <c r="B2232" s="34"/>
      <c r="C2232" s="34"/>
      <c r="F2232" s="34"/>
      <c r="I2232" s="34"/>
      <c r="L2232" s="34"/>
      <c r="O2232" s="34"/>
      <c r="R2232" s="34"/>
      <c r="U2232" s="34"/>
      <c r="X2232" s="34"/>
      <c r="AA2232" s="34"/>
      <c r="AD2232" s="34"/>
      <c r="AG2232" s="34"/>
      <c r="AJ2232" s="34"/>
      <c r="AM2232" s="34"/>
      <c r="AP2232" s="34"/>
      <c r="AS2232" s="34"/>
      <c r="AV2232" s="34"/>
      <c r="AY2232" s="34"/>
      <c r="BB2232" s="34"/>
      <c r="BE2232" s="34"/>
      <c r="BH2232" s="34"/>
      <c r="BK2232" s="34"/>
      <c r="BN2232" s="34"/>
      <c r="BQ2232" s="34"/>
      <c r="BT2232" s="34"/>
      <c r="BW2232" s="34"/>
      <c r="BZ2232" s="34"/>
      <c r="CC2232" s="34"/>
      <c r="CF2232" s="34"/>
      <c r="CI2232" s="34"/>
    </row>
    <row r="2234" spans="1:87" x14ac:dyDescent="0.7">
      <c r="A2234" s="34"/>
      <c r="B2234" s="34"/>
      <c r="C2234" s="34"/>
      <c r="F2234" s="34"/>
      <c r="I2234" s="34"/>
      <c r="L2234" s="34"/>
      <c r="O2234" s="34"/>
      <c r="R2234" s="34"/>
      <c r="U2234" s="34"/>
      <c r="X2234" s="34"/>
      <c r="AA2234" s="34"/>
      <c r="AD2234" s="34"/>
      <c r="AG2234" s="34"/>
      <c r="AJ2234" s="34"/>
      <c r="AM2234" s="34"/>
      <c r="AP2234" s="34"/>
      <c r="AS2234" s="34"/>
      <c r="AV2234" s="34"/>
      <c r="AY2234" s="34"/>
      <c r="BB2234" s="34"/>
      <c r="BE2234" s="34"/>
      <c r="BH2234" s="34"/>
      <c r="BK2234" s="34"/>
      <c r="BN2234" s="34"/>
      <c r="BQ2234" s="34"/>
      <c r="BT2234" s="34"/>
      <c r="BW2234" s="34"/>
      <c r="BZ2234" s="34"/>
      <c r="CC2234" s="34"/>
      <c r="CF2234" s="34"/>
      <c r="CI2234" s="34"/>
    </row>
    <row r="2236" spans="1:87" x14ac:dyDescent="0.7">
      <c r="A2236" s="34"/>
      <c r="B2236" s="34"/>
      <c r="C2236" s="34"/>
      <c r="F2236" s="34"/>
      <c r="I2236" s="34"/>
      <c r="L2236" s="34"/>
      <c r="O2236" s="34"/>
      <c r="R2236" s="34"/>
      <c r="U2236" s="34"/>
      <c r="X2236" s="34"/>
      <c r="AA2236" s="34"/>
      <c r="AD2236" s="34"/>
      <c r="AG2236" s="34"/>
      <c r="AJ2236" s="34"/>
      <c r="AM2236" s="34"/>
      <c r="AP2236" s="34"/>
      <c r="AS2236" s="34"/>
      <c r="AV2236" s="34"/>
      <c r="AY2236" s="34"/>
      <c r="BB2236" s="34"/>
      <c r="BE2236" s="34"/>
      <c r="BH2236" s="34"/>
      <c r="BK2236" s="34"/>
      <c r="BN2236" s="34"/>
      <c r="BQ2236" s="34"/>
      <c r="BT2236" s="34"/>
      <c r="BW2236" s="34"/>
      <c r="BZ2236" s="34"/>
      <c r="CC2236" s="34"/>
      <c r="CF2236" s="34"/>
      <c r="CI2236" s="34"/>
    </row>
    <row r="2238" spans="1:87" x14ac:dyDescent="0.7">
      <c r="A2238" s="34"/>
      <c r="B2238" s="34"/>
      <c r="C2238" s="34"/>
      <c r="F2238" s="34"/>
      <c r="I2238" s="34"/>
      <c r="L2238" s="34"/>
      <c r="O2238" s="34"/>
      <c r="R2238" s="34"/>
      <c r="U2238" s="34"/>
      <c r="X2238" s="34"/>
      <c r="AA2238" s="34"/>
      <c r="AD2238" s="34"/>
      <c r="AG2238" s="34"/>
      <c r="AJ2238" s="34"/>
      <c r="AM2238" s="34"/>
      <c r="AP2238" s="34"/>
      <c r="AS2238" s="34"/>
      <c r="AV2238" s="34"/>
      <c r="AY2238" s="34"/>
      <c r="BB2238" s="34"/>
      <c r="BE2238" s="34"/>
      <c r="BH2238" s="34"/>
      <c r="BK2238" s="34"/>
      <c r="BN2238" s="34"/>
      <c r="BQ2238" s="34"/>
      <c r="BT2238" s="34"/>
      <c r="BW2238" s="34"/>
      <c r="BZ2238" s="34"/>
      <c r="CC2238" s="34"/>
      <c r="CF2238" s="34"/>
      <c r="CI2238" s="34"/>
    </row>
    <row r="2240" spans="1:87" x14ac:dyDescent="0.7">
      <c r="A2240" s="34"/>
      <c r="B2240" s="34"/>
      <c r="C2240" s="34"/>
      <c r="F2240" s="34"/>
      <c r="I2240" s="34"/>
      <c r="L2240" s="34"/>
      <c r="O2240" s="34"/>
      <c r="R2240" s="34"/>
      <c r="U2240" s="34"/>
      <c r="X2240" s="34"/>
      <c r="AA2240" s="34"/>
      <c r="AD2240" s="34"/>
      <c r="AG2240" s="34"/>
      <c r="AJ2240" s="34"/>
      <c r="AM2240" s="34"/>
      <c r="AP2240" s="34"/>
      <c r="AS2240" s="34"/>
      <c r="AV2240" s="34"/>
      <c r="AY2240" s="34"/>
      <c r="BB2240" s="34"/>
      <c r="BE2240" s="34"/>
      <c r="BH2240" s="34"/>
      <c r="BK2240" s="34"/>
      <c r="BN2240" s="34"/>
      <c r="BQ2240" s="34"/>
      <c r="BT2240" s="34"/>
      <c r="BW2240" s="34"/>
      <c r="BZ2240" s="34"/>
      <c r="CC2240" s="34"/>
      <c r="CF2240" s="34"/>
      <c r="CI2240" s="34"/>
    </row>
    <row r="2242" spans="1:87" x14ac:dyDescent="0.7">
      <c r="A2242" s="34"/>
      <c r="B2242" s="34"/>
      <c r="C2242" s="34"/>
      <c r="F2242" s="34"/>
      <c r="I2242" s="34"/>
      <c r="L2242" s="34"/>
      <c r="O2242" s="34"/>
      <c r="R2242" s="34"/>
      <c r="U2242" s="34"/>
      <c r="X2242" s="34"/>
      <c r="AA2242" s="34"/>
      <c r="AD2242" s="34"/>
      <c r="AG2242" s="34"/>
      <c r="AJ2242" s="34"/>
      <c r="AM2242" s="34"/>
      <c r="AP2242" s="34"/>
      <c r="AS2242" s="34"/>
      <c r="AV2242" s="34"/>
      <c r="AY2242" s="34"/>
      <c r="BB2242" s="34"/>
      <c r="BE2242" s="34"/>
      <c r="BH2242" s="34"/>
      <c r="BK2242" s="34"/>
      <c r="BN2242" s="34"/>
      <c r="BQ2242" s="34"/>
      <c r="BT2242" s="34"/>
      <c r="BW2242" s="34"/>
      <c r="BZ2242" s="34"/>
      <c r="CC2242" s="34"/>
      <c r="CF2242" s="34"/>
      <c r="CI2242" s="34"/>
    </row>
    <row r="2244" spans="1:87" x14ac:dyDescent="0.7">
      <c r="A2244" s="34"/>
      <c r="B2244" s="34"/>
      <c r="C2244" s="34"/>
      <c r="F2244" s="34"/>
      <c r="I2244" s="34"/>
      <c r="L2244" s="34"/>
      <c r="O2244" s="34"/>
      <c r="R2244" s="34"/>
      <c r="U2244" s="34"/>
      <c r="X2244" s="34"/>
      <c r="AA2244" s="34"/>
      <c r="AD2244" s="34"/>
      <c r="AG2244" s="34"/>
      <c r="AJ2244" s="34"/>
      <c r="AM2244" s="34"/>
      <c r="AP2244" s="34"/>
      <c r="AS2244" s="34"/>
      <c r="AV2244" s="34"/>
      <c r="AY2244" s="34"/>
      <c r="BB2244" s="34"/>
      <c r="BE2244" s="34"/>
      <c r="BH2244" s="34"/>
      <c r="BK2244" s="34"/>
      <c r="BN2244" s="34"/>
      <c r="BQ2244" s="34"/>
      <c r="BT2244" s="34"/>
      <c r="BW2244" s="34"/>
      <c r="BZ2244" s="34"/>
      <c r="CC2244" s="34"/>
      <c r="CF2244" s="34"/>
      <c r="CI2244" s="34"/>
    </row>
    <row r="2246" spans="1:87" x14ac:dyDescent="0.7">
      <c r="A2246" s="34"/>
      <c r="B2246" s="34"/>
      <c r="C2246" s="34"/>
      <c r="F2246" s="34"/>
      <c r="I2246" s="34"/>
      <c r="L2246" s="34"/>
      <c r="O2246" s="34"/>
      <c r="R2246" s="34"/>
      <c r="U2246" s="34"/>
      <c r="X2246" s="34"/>
      <c r="AA2246" s="34"/>
      <c r="AD2246" s="34"/>
      <c r="AG2246" s="34"/>
      <c r="AJ2246" s="34"/>
      <c r="AM2246" s="34"/>
      <c r="AP2246" s="34"/>
      <c r="AS2246" s="34"/>
      <c r="AV2246" s="34"/>
      <c r="AY2246" s="34"/>
      <c r="BB2246" s="34"/>
      <c r="BE2246" s="34"/>
      <c r="BH2246" s="34"/>
      <c r="BK2246" s="34"/>
      <c r="BN2246" s="34"/>
      <c r="BQ2246" s="34"/>
      <c r="BT2246" s="34"/>
      <c r="BW2246" s="34"/>
      <c r="BZ2246" s="34"/>
      <c r="CC2246" s="34"/>
      <c r="CF2246" s="34"/>
      <c r="CI2246" s="34"/>
    </row>
    <row r="2248" spans="1:87" x14ac:dyDescent="0.7">
      <c r="A2248" s="34"/>
      <c r="B2248" s="34"/>
      <c r="C2248" s="34"/>
      <c r="F2248" s="34"/>
      <c r="I2248" s="34"/>
      <c r="L2248" s="34"/>
      <c r="O2248" s="34"/>
      <c r="R2248" s="34"/>
      <c r="U2248" s="34"/>
      <c r="X2248" s="34"/>
      <c r="AA2248" s="34"/>
      <c r="AD2248" s="34"/>
      <c r="AG2248" s="34"/>
      <c r="AJ2248" s="34"/>
      <c r="AM2248" s="34"/>
      <c r="AP2248" s="34"/>
      <c r="AS2248" s="34"/>
      <c r="AV2248" s="34"/>
      <c r="AY2248" s="34"/>
      <c r="BB2248" s="34"/>
      <c r="BE2248" s="34"/>
      <c r="BH2248" s="34"/>
      <c r="BK2248" s="34"/>
      <c r="BN2248" s="34"/>
      <c r="BQ2248" s="34"/>
      <c r="BT2248" s="34"/>
      <c r="BW2248" s="34"/>
      <c r="BZ2248" s="34"/>
      <c r="CC2248" s="34"/>
      <c r="CF2248" s="34"/>
      <c r="CI2248" s="34"/>
    </row>
    <row r="2250" spans="1:87" x14ac:dyDescent="0.7">
      <c r="A2250" s="34"/>
      <c r="B2250" s="34"/>
      <c r="C2250" s="34"/>
      <c r="F2250" s="34"/>
      <c r="I2250" s="34"/>
      <c r="L2250" s="34"/>
      <c r="O2250" s="34"/>
      <c r="R2250" s="34"/>
      <c r="U2250" s="34"/>
      <c r="X2250" s="34"/>
      <c r="AA2250" s="34"/>
      <c r="AD2250" s="34"/>
      <c r="AG2250" s="34"/>
      <c r="AJ2250" s="34"/>
      <c r="AM2250" s="34"/>
      <c r="AP2250" s="34"/>
      <c r="AS2250" s="34"/>
      <c r="AV2250" s="34"/>
      <c r="AY2250" s="34"/>
      <c r="BB2250" s="34"/>
      <c r="BE2250" s="34"/>
      <c r="BH2250" s="34"/>
      <c r="BK2250" s="34"/>
      <c r="BN2250" s="34"/>
      <c r="BQ2250" s="34"/>
      <c r="BT2250" s="34"/>
      <c r="BW2250" s="34"/>
      <c r="BZ2250" s="34"/>
      <c r="CC2250" s="34"/>
      <c r="CF2250" s="34"/>
      <c r="CI2250" s="34"/>
    </row>
    <row r="2252" spans="1:87" x14ac:dyDescent="0.7">
      <c r="A2252" s="34"/>
      <c r="B2252" s="34"/>
      <c r="C2252" s="34"/>
      <c r="F2252" s="34"/>
      <c r="I2252" s="34"/>
      <c r="L2252" s="34"/>
      <c r="O2252" s="34"/>
      <c r="R2252" s="34"/>
      <c r="U2252" s="34"/>
      <c r="X2252" s="34"/>
      <c r="AA2252" s="34"/>
      <c r="AD2252" s="34"/>
      <c r="AG2252" s="34"/>
      <c r="AJ2252" s="34"/>
      <c r="AM2252" s="34"/>
      <c r="AP2252" s="34"/>
      <c r="AS2252" s="34"/>
      <c r="AV2252" s="34"/>
      <c r="AY2252" s="34"/>
      <c r="BB2252" s="34"/>
      <c r="BE2252" s="34"/>
      <c r="BH2252" s="34"/>
      <c r="BK2252" s="34"/>
      <c r="BN2252" s="34"/>
      <c r="BQ2252" s="34"/>
      <c r="BT2252" s="34"/>
      <c r="BW2252" s="34"/>
      <c r="BZ2252" s="34"/>
      <c r="CC2252" s="34"/>
      <c r="CF2252" s="34"/>
      <c r="CI2252" s="34"/>
    </row>
    <row r="2254" spans="1:87" x14ac:dyDescent="0.7">
      <c r="A2254" s="34"/>
      <c r="B2254" s="34"/>
      <c r="C2254" s="34"/>
      <c r="F2254" s="34"/>
      <c r="I2254" s="34"/>
      <c r="L2254" s="34"/>
      <c r="O2254" s="34"/>
      <c r="R2254" s="34"/>
      <c r="U2254" s="34"/>
      <c r="X2254" s="34"/>
      <c r="AA2254" s="34"/>
      <c r="AD2254" s="34"/>
      <c r="AG2254" s="34"/>
      <c r="AJ2254" s="34"/>
      <c r="AM2254" s="34"/>
      <c r="AP2254" s="34"/>
      <c r="AS2254" s="34"/>
      <c r="AV2254" s="34"/>
      <c r="AY2254" s="34"/>
      <c r="BB2254" s="34"/>
      <c r="BE2254" s="34"/>
      <c r="BH2254" s="34"/>
      <c r="BK2254" s="34"/>
      <c r="BN2254" s="34"/>
      <c r="BQ2254" s="34"/>
      <c r="BT2254" s="34"/>
      <c r="BW2254" s="34"/>
      <c r="BZ2254" s="34"/>
      <c r="CC2254" s="34"/>
      <c r="CF2254" s="34"/>
      <c r="CI2254" s="34"/>
    </row>
    <row r="2256" spans="1:87" x14ac:dyDescent="0.7">
      <c r="A2256" s="34"/>
      <c r="B2256" s="34"/>
      <c r="C2256" s="34"/>
      <c r="F2256" s="34"/>
      <c r="I2256" s="34"/>
      <c r="L2256" s="34"/>
      <c r="O2256" s="34"/>
      <c r="R2256" s="34"/>
      <c r="U2256" s="34"/>
      <c r="X2256" s="34"/>
      <c r="AA2256" s="34"/>
      <c r="AD2256" s="34"/>
      <c r="AG2256" s="34"/>
      <c r="AJ2256" s="34"/>
      <c r="AM2256" s="34"/>
      <c r="AP2256" s="34"/>
      <c r="AS2256" s="34"/>
      <c r="AV2256" s="34"/>
      <c r="AY2256" s="34"/>
      <c r="BB2256" s="34"/>
      <c r="BE2256" s="34"/>
      <c r="BH2256" s="34"/>
      <c r="BK2256" s="34"/>
      <c r="BN2256" s="34"/>
      <c r="BQ2256" s="34"/>
      <c r="BT2256" s="34"/>
      <c r="BW2256" s="34"/>
      <c r="BZ2256" s="34"/>
      <c r="CC2256" s="34"/>
      <c r="CF2256" s="34"/>
      <c r="CI2256" s="34"/>
    </row>
    <row r="2258" spans="1:87" x14ac:dyDescent="0.7">
      <c r="A2258" s="34"/>
      <c r="B2258" s="34"/>
      <c r="C2258" s="34"/>
      <c r="F2258" s="34"/>
      <c r="I2258" s="34"/>
      <c r="L2258" s="34"/>
      <c r="O2258" s="34"/>
      <c r="R2258" s="34"/>
      <c r="U2258" s="34"/>
      <c r="X2258" s="34"/>
      <c r="AA2258" s="34"/>
      <c r="AD2258" s="34"/>
      <c r="AG2258" s="34"/>
      <c r="AJ2258" s="34"/>
      <c r="AM2258" s="34"/>
      <c r="AP2258" s="34"/>
      <c r="AS2258" s="34"/>
      <c r="AV2258" s="34"/>
      <c r="AY2258" s="34"/>
      <c r="BB2258" s="34"/>
      <c r="BE2258" s="34"/>
      <c r="BH2258" s="34"/>
      <c r="BK2258" s="34"/>
      <c r="BN2258" s="34"/>
      <c r="BQ2258" s="34"/>
      <c r="BT2258" s="34"/>
      <c r="BW2258" s="34"/>
      <c r="BZ2258" s="34"/>
      <c r="CC2258" s="34"/>
      <c r="CF2258" s="34"/>
      <c r="CI2258" s="34"/>
    </row>
    <row r="2260" spans="1:87" x14ac:dyDescent="0.7">
      <c r="A2260" s="34"/>
      <c r="B2260" s="34"/>
      <c r="C2260" s="34"/>
      <c r="F2260" s="34"/>
      <c r="I2260" s="34"/>
      <c r="L2260" s="34"/>
      <c r="O2260" s="34"/>
      <c r="R2260" s="34"/>
      <c r="U2260" s="34"/>
      <c r="X2260" s="34"/>
      <c r="AA2260" s="34"/>
      <c r="AD2260" s="34"/>
      <c r="AG2260" s="34"/>
      <c r="AJ2260" s="34"/>
      <c r="AM2260" s="34"/>
      <c r="AP2260" s="34"/>
      <c r="AS2260" s="34"/>
      <c r="AV2260" s="34"/>
      <c r="AY2260" s="34"/>
      <c r="BB2260" s="34"/>
      <c r="BE2260" s="34"/>
      <c r="BH2260" s="34"/>
      <c r="BK2260" s="34"/>
      <c r="BN2260" s="34"/>
      <c r="BQ2260" s="34"/>
      <c r="BT2260" s="34"/>
      <c r="BW2260" s="34"/>
      <c r="BZ2260" s="34"/>
      <c r="CC2260" s="34"/>
      <c r="CF2260" s="34"/>
      <c r="CI2260" s="34"/>
    </row>
    <row r="2262" spans="1:87" x14ac:dyDescent="0.7">
      <c r="A2262" s="34"/>
      <c r="B2262" s="34"/>
      <c r="C2262" s="34"/>
      <c r="F2262" s="34"/>
      <c r="I2262" s="34"/>
      <c r="L2262" s="34"/>
      <c r="O2262" s="34"/>
      <c r="R2262" s="34"/>
      <c r="U2262" s="34"/>
      <c r="X2262" s="34"/>
      <c r="AA2262" s="34"/>
      <c r="AD2262" s="34"/>
      <c r="AG2262" s="34"/>
      <c r="AJ2262" s="34"/>
      <c r="AM2262" s="34"/>
      <c r="AP2262" s="34"/>
      <c r="AS2262" s="34"/>
      <c r="AV2262" s="34"/>
      <c r="AY2262" s="34"/>
      <c r="BB2262" s="34"/>
      <c r="BE2262" s="34"/>
      <c r="BH2262" s="34"/>
      <c r="BK2262" s="34"/>
      <c r="BN2262" s="34"/>
      <c r="BQ2262" s="34"/>
      <c r="BT2262" s="34"/>
      <c r="BW2262" s="34"/>
      <c r="BZ2262" s="34"/>
      <c r="CC2262" s="34"/>
      <c r="CF2262" s="34"/>
      <c r="CI2262" s="34"/>
    </row>
    <row r="2264" spans="1:87" x14ac:dyDescent="0.7">
      <c r="A2264" s="34"/>
      <c r="B2264" s="34"/>
      <c r="C2264" s="34"/>
      <c r="F2264" s="34"/>
      <c r="I2264" s="34"/>
      <c r="L2264" s="34"/>
      <c r="O2264" s="34"/>
      <c r="R2264" s="34"/>
      <c r="U2264" s="34"/>
      <c r="X2264" s="34"/>
      <c r="AA2264" s="34"/>
      <c r="AD2264" s="34"/>
      <c r="AG2264" s="34"/>
      <c r="AJ2264" s="34"/>
      <c r="AM2264" s="34"/>
      <c r="AP2264" s="34"/>
      <c r="AS2264" s="34"/>
      <c r="AV2264" s="34"/>
      <c r="AY2264" s="34"/>
      <c r="BB2264" s="34"/>
      <c r="BE2264" s="34"/>
      <c r="BH2264" s="34"/>
      <c r="BK2264" s="34"/>
      <c r="BN2264" s="34"/>
      <c r="BQ2264" s="34"/>
      <c r="BT2264" s="34"/>
      <c r="BW2264" s="34"/>
      <c r="BZ2264" s="34"/>
      <c r="CC2264" s="34"/>
      <c r="CF2264" s="34"/>
      <c r="CI2264" s="34"/>
    </row>
    <row r="2266" spans="1:87" x14ac:dyDescent="0.7">
      <c r="A2266" s="34"/>
      <c r="B2266" s="34"/>
      <c r="C2266" s="34"/>
      <c r="F2266" s="34"/>
      <c r="I2266" s="34"/>
      <c r="L2266" s="34"/>
      <c r="O2266" s="34"/>
      <c r="R2266" s="34"/>
      <c r="U2266" s="34"/>
      <c r="X2266" s="34"/>
      <c r="AA2266" s="34"/>
      <c r="AD2266" s="34"/>
      <c r="AG2266" s="34"/>
      <c r="AJ2266" s="34"/>
      <c r="AM2266" s="34"/>
      <c r="AP2266" s="34"/>
      <c r="AS2266" s="34"/>
      <c r="AV2266" s="34"/>
      <c r="AY2266" s="34"/>
      <c r="BB2266" s="34"/>
      <c r="BE2266" s="34"/>
      <c r="BH2266" s="34"/>
      <c r="BK2266" s="34"/>
      <c r="BN2266" s="34"/>
      <c r="BQ2266" s="34"/>
      <c r="BT2266" s="34"/>
      <c r="BW2266" s="34"/>
      <c r="BZ2266" s="34"/>
      <c r="CC2266" s="34"/>
      <c r="CF2266" s="34"/>
      <c r="CI2266" s="34"/>
    </row>
    <row r="2268" spans="1:87" x14ac:dyDescent="0.7">
      <c r="A2268" s="34"/>
      <c r="B2268" s="34"/>
      <c r="C2268" s="34"/>
      <c r="F2268" s="34"/>
      <c r="I2268" s="34"/>
      <c r="L2268" s="34"/>
      <c r="O2268" s="34"/>
      <c r="R2268" s="34"/>
      <c r="U2268" s="34"/>
      <c r="X2268" s="34"/>
      <c r="AA2268" s="34"/>
      <c r="AD2268" s="34"/>
      <c r="AG2268" s="34"/>
      <c r="AJ2268" s="34"/>
      <c r="AM2268" s="34"/>
      <c r="AP2268" s="34"/>
      <c r="AS2268" s="34"/>
      <c r="AV2268" s="34"/>
      <c r="AY2268" s="34"/>
      <c r="BB2268" s="34"/>
      <c r="BE2268" s="34"/>
      <c r="BH2268" s="34"/>
      <c r="BK2268" s="34"/>
      <c r="BN2268" s="34"/>
      <c r="BQ2268" s="34"/>
      <c r="BT2268" s="34"/>
      <c r="BW2268" s="34"/>
      <c r="BZ2268" s="34"/>
      <c r="CC2268" s="34"/>
      <c r="CF2268" s="34"/>
      <c r="CI2268" s="34"/>
    </row>
    <row r="2270" spans="1:87" x14ac:dyDescent="0.7">
      <c r="A2270" s="34"/>
      <c r="B2270" s="34"/>
      <c r="C2270" s="34"/>
      <c r="F2270" s="34"/>
      <c r="I2270" s="34"/>
      <c r="L2270" s="34"/>
      <c r="O2270" s="34"/>
      <c r="R2270" s="34"/>
      <c r="U2270" s="34"/>
      <c r="X2270" s="34"/>
      <c r="AA2270" s="34"/>
      <c r="AD2270" s="34"/>
      <c r="AG2270" s="34"/>
      <c r="AJ2270" s="34"/>
      <c r="AM2270" s="34"/>
      <c r="AP2270" s="34"/>
      <c r="AS2270" s="34"/>
      <c r="AV2270" s="34"/>
      <c r="AY2270" s="34"/>
      <c r="BB2270" s="34"/>
      <c r="BE2270" s="34"/>
      <c r="BH2270" s="34"/>
      <c r="BK2270" s="34"/>
      <c r="BN2270" s="34"/>
      <c r="BQ2270" s="34"/>
      <c r="BT2270" s="34"/>
      <c r="BW2270" s="34"/>
      <c r="BZ2270" s="34"/>
      <c r="CC2270" s="34"/>
      <c r="CF2270" s="34"/>
      <c r="CI2270" s="34"/>
    </row>
    <row r="2272" spans="1:87" x14ac:dyDescent="0.7">
      <c r="A2272" s="34"/>
      <c r="B2272" s="34"/>
      <c r="C2272" s="34"/>
      <c r="F2272" s="34"/>
      <c r="I2272" s="34"/>
      <c r="L2272" s="34"/>
      <c r="O2272" s="34"/>
      <c r="R2272" s="34"/>
      <c r="U2272" s="34"/>
      <c r="X2272" s="34"/>
      <c r="AA2272" s="34"/>
      <c r="AD2272" s="34"/>
      <c r="AG2272" s="34"/>
      <c r="AJ2272" s="34"/>
      <c r="AM2272" s="34"/>
      <c r="AP2272" s="34"/>
      <c r="AS2272" s="34"/>
      <c r="AV2272" s="34"/>
      <c r="AY2272" s="34"/>
      <c r="BB2272" s="34"/>
      <c r="BE2272" s="34"/>
      <c r="BH2272" s="34"/>
      <c r="BK2272" s="34"/>
      <c r="BN2272" s="34"/>
      <c r="BQ2272" s="34"/>
      <c r="BT2272" s="34"/>
      <c r="BW2272" s="34"/>
      <c r="BZ2272" s="34"/>
      <c r="CC2272" s="34"/>
      <c r="CF2272" s="34"/>
      <c r="CI2272" s="34"/>
    </row>
    <row r="2274" spans="1:87" x14ac:dyDescent="0.7">
      <c r="A2274" s="34"/>
      <c r="B2274" s="34"/>
      <c r="C2274" s="34"/>
      <c r="F2274" s="34"/>
      <c r="I2274" s="34"/>
      <c r="L2274" s="34"/>
      <c r="O2274" s="34"/>
      <c r="R2274" s="34"/>
      <c r="U2274" s="34"/>
      <c r="X2274" s="34"/>
      <c r="AA2274" s="34"/>
      <c r="AD2274" s="34"/>
      <c r="AG2274" s="34"/>
      <c r="AJ2274" s="34"/>
      <c r="AM2274" s="34"/>
      <c r="AP2274" s="34"/>
      <c r="AS2274" s="34"/>
      <c r="AV2274" s="34"/>
      <c r="AY2274" s="34"/>
      <c r="BB2274" s="34"/>
      <c r="BE2274" s="34"/>
      <c r="BH2274" s="34"/>
      <c r="BK2274" s="34"/>
      <c r="BN2274" s="34"/>
      <c r="BQ2274" s="34"/>
      <c r="BT2274" s="34"/>
      <c r="BW2274" s="34"/>
      <c r="BZ2274" s="34"/>
      <c r="CC2274" s="34"/>
      <c r="CF2274" s="34"/>
      <c r="CI2274" s="34"/>
    </row>
    <row r="2276" spans="1:87" x14ac:dyDescent="0.7">
      <c r="A2276" s="34"/>
      <c r="B2276" s="34"/>
      <c r="C2276" s="34"/>
      <c r="F2276" s="34"/>
      <c r="I2276" s="34"/>
      <c r="L2276" s="34"/>
      <c r="O2276" s="34"/>
      <c r="R2276" s="34"/>
      <c r="U2276" s="34"/>
      <c r="X2276" s="34"/>
      <c r="AA2276" s="34"/>
      <c r="AD2276" s="34"/>
      <c r="AG2276" s="34"/>
      <c r="AJ2276" s="34"/>
      <c r="AM2276" s="34"/>
      <c r="AP2276" s="34"/>
      <c r="AS2276" s="34"/>
      <c r="AV2276" s="34"/>
      <c r="AY2276" s="34"/>
      <c r="BB2276" s="34"/>
      <c r="BE2276" s="34"/>
      <c r="BH2276" s="34"/>
      <c r="BK2276" s="34"/>
      <c r="BN2276" s="34"/>
      <c r="BQ2276" s="34"/>
      <c r="BT2276" s="34"/>
      <c r="BW2276" s="34"/>
      <c r="BZ2276" s="34"/>
      <c r="CC2276" s="34"/>
      <c r="CF2276" s="34"/>
      <c r="CI2276" s="34"/>
    </row>
    <row r="2278" spans="1:87" x14ac:dyDescent="0.7">
      <c r="A2278" s="34"/>
      <c r="B2278" s="34"/>
      <c r="C2278" s="34"/>
      <c r="F2278" s="34"/>
      <c r="I2278" s="34"/>
      <c r="L2278" s="34"/>
      <c r="O2278" s="34"/>
      <c r="R2278" s="34"/>
      <c r="U2278" s="34"/>
      <c r="X2278" s="34"/>
      <c r="AA2278" s="34"/>
      <c r="AD2278" s="34"/>
      <c r="AG2278" s="34"/>
      <c r="AJ2278" s="34"/>
      <c r="AM2278" s="34"/>
      <c r="AP2278" s="34"/>
      <c r="AS2278" s="34"/>
      <c r="AV2278" s="34"/>
      <c r="AY2278" s="34"/>
      <c r="BB2278" s="34"/>
      <c r="BE2278" s="34"/>
      <c r="BH2278" s="34"/>
      <c r="BK2278" s="34"/>
      <c r="BN2278" s="34"/>
      <c r="BQ2278" s="34"/>
      <c r="BT2278" s="34"/>
      <c r="BW2278" s="34"/>
      <c r="BZ2278" s="34"/>
      <c r="CC2278" s="34"/>
      <c r="CF2278" s="34"/>
      <c r="CI2278" s="34"/>
    </row>
    <row r="2280" spans="1:87" x14ac:dyDescent="0.7">
      <c r="A2280" s="34"/>
      <c r="B2280" s="34"/>
      <c r="C2280" s="34"/>
      <c r="F2280" s="34"/>
      <c r="I2280" s="34"/>
      <c r="L2280" s="34"/>
      <c r="O2280" s="34"/>
      <c r="R2280" s="34"/>
      <c r="U2280" s="34"/>
      <c r="X2280" s="34"/>
      <c r="AA2280" s="34"/>
      <c r="AD2280" s="34"/>
      <c r="AG2280" s="34"/>
      <c r="AJ2280" s="34"/>
      <c r="AM2280" s="34"/>
      <c r="AP2280" s="34"/>
      <c r="AS2280" s="34"/>
      <c r="AV2280" s="34"/>
      <c r="AY2280" s="34"/>
      <c r="BB2280" s="34"/>
      <c r="BE2280" s="34"/>
      <c r="BH2280" s="34"/>
      <c r="BK2280" s="34"/>
      <c r="BN2280" s="34"/>
      <c r="BQ2280" s="34"/>
      <c r="BT2280" s="34"/>
      <c r="BW2280" s="34"/>
      <c r="BZ2280" s="34"/>
      <c r="CC2280" s="34"/>
      <c r="CF2280" s="34"/>
      <c r="CI2280" s="34"/>
    </row>
    <row r="2282" spans="1:87" x14ac:dyDescent="0.7">
      <c r="A2282" s="34"/>
      <c r="B2282" s="34"/>
      <c r="C2282" s="34"/>
      <c r="F2282" s="34"/>
      <c r="I2282" s="34"/>
      <c r="L2282" s="34"/>
      <c r="O2282" s="34"/>
      <c r="R2282" s="34"/>
      <c r="U2282" s="34"/>
      <c r="X2282" s="34"/>
      <c r="AA2282" s="34"/>
      <c r="AD2282" s="34"/>
      <c r="AG2282" s="34"/>
      <c r="AJ2282" s="34"/>
      <c r="AM2282" s="34"/>
      <c r="AP2282" s="34"/>
      <c r="AS2282" s="34"/>
      <c r="AV2282" s="34"/>
      <c r="AY2282" s="34"/>
      <c r="BB2282" s="34"/>
      <c r="BE2282" s="34"/>
      <c r="BH2282" s="34"/>
      <c r="BK2282" s="34"/>
      <c r="BN2282" s="34"/>
      <c r="BQ2282" s="34"/>
      <c r="BT2282" s="34"/>
      <c r="BW2282" s="34"/>
      <c r="BZ2282" s="34"/>
      <c r="CC2282" s="34"/>
      <c r="CF2282" s="34"/>
      <c r="CI2282" s="34"/>
    </row>
    <row r="2284" spans="1:87" x14ac:dyDescent="0.7">
      <c r="A2284" s="34"/>
      <c r="B2284" s="34"/>
      <c r="C2284" s="34"/>
      <c r="F2284" s="34"/>
      <c r="I2284" s="34"/>
      <c r="L2284" s="34"/>
      <c r="O2284" s="34"/>
      <c r="R2284" s="34"/>
      <c r="U2284" s="34"/>
      <c r="X2284" s="34"/>
      <c r="AA2284" s="34"/>
      <c r="AD2284" s="34"/>
      <c r="AG2284" s="34"/>
      <c r="AJ2284" s="34"/>
      <c r="AM2284" s="34"/>
      <c r="AP2284" s="34"/>
      <c r="AS2284" s="34"/>
      <c r="AV2284" s="34"/>
      <c r="AY2284" s="34"/>
      <c r="BB2284" s="34"/>
      <c r="BE2284" s="34"/>
      <c r="BH2284" s="34"/>
      <c r="BK2284" s="34"/>
      <c r="BN2284" s="34"/>
      <c r="BQ2284" s="34"/>
      <c r="BT2284" s="34"/>
      <c r="BW2284" s="34"/>
      <c r="BZ2284" s="34"/>
      <c r="CC2284" s="34"/>
      <c r="CF2284" s="34"/>
      <c r="CI2284" s="34"/>
    </row>
    <row r="2286" spans="1:87" x14ac:dyDescent="0.7">
      <c r="A2286" s="34"/>
      <c r="B2286" s="34"/>
      <c r="C2286" s="34"/>
      <c r="F2286" s="34"/>
      <c r="I2286" s="34"/>
      <c r="L2286" s="34"/>
      <c r="O2286" s="34"/>
      <c r="R2286" s="34"/>
      <c r="U2286" s="34"/>
      <c r="X2286" s="34"/>
      <c r="AA2286" s="34"/>
      <c r="AD2286" s="34"/>
      <c r="AG2286" s="34"/>
      <c r="AJ2286" s="34"/>
      <c r="AM2286" s="34"/>
      <c r="AP2286" s="34"/>
      <c r="AS2286" s="34"/>
      <c r="AV2286" s="34"/>
      <c r="AY2286" s="34"/>
      <c r="BB2286" s="34"/>
      <c r="BE2286" s="34"/>
      <c r="BH2286" s="34"/>
      <c r="BK2286" s="34"/>
      <c r="BN2286" s="34"/>
      <c r="BQ2286" s="34"/>
      <c r="BT2286" s="34"/>
      <c r="BW2286" s="34"/>
      <c r="BZ2286" s="34"/>
      <c r="CC2286" s="34"/>
      <c r="CF2286" s="34"/>
      <c r="CI2286" s="34"/>
    </row>
    <row r="2288" spans="1:87" x14ac:dyDescent="0.7">
      <c r="A2288" s="34"/>
      <c r="B2288" s="34"/>
      <c r="C2288" s="34"/>
      <c r="F2288" s="34"/>
      <c r="I2288" s="34"/>
      <c r="L2288" s="34"/>
      <c r="O2288" s="34"/>
      <c r="R2288" s="34"/>
      <c r="U2288" s="34"/>
      <c r="X2288" s="34"/>
      <c r="AA2288" s="34"/>
      <c r="AD2288" s="34"/>
      <c r="AG2288" s="34"/>
      <c r="AJ2288" s="34"/>
      <c r="AM2288" s="34"/>
      <c r="AP2288" s="34"/>
      <c r="AS2288" s="34"/>
      <c r="AV2288" s="34"/>
      <c r="AY2288" s="34"/>
      <c r="BB2288" s="34"/>
      <c r="BE2288" s="34"/>
      <c r="BH2288" s="34"/>
      <c r="BK2288" s="34"/>
      <c r="BN2288" s="34"/>
      <c r="BQ2288" s="34"/>
      <c r="BT2288" s="34"/>
      <c r="BW2288" s="34"/>
      <c r="BZ2288" s="34"/>
      <c r="CC2288" s="34"/>
      <c r="CF2288" s="34"/>
      <c r="CI2288" s="34"/>
    </row>
    <row r="2290" spans="1:87" x14ac:dyDescent="0.7">
      <c r="A2290" s="34"/>
      <c r="B2290" s="34"/>
      <c r="C2290" s="34"/>
      <c r="F2290" s="34"/>
      <c r="I2290" s="34"/>
      <c r="L2290" s="34"/>
      <c r="O2290" s="34"/>
      <c r="R2290" s="34"/>
      <c r="U2290" s="34"/>
      <c r="X2290" s="34"/>
      <c r="AA2290" s="34"/>
      <c r="AD2290" s="34"/>
      <c r="AG2290" s="34"/>
      <c r="AJ2290" s="34"/>
      <c r="AM2290" s="34"/>
      <c r="AP2290" s="34"/>
      <c r="AS2290" s="34"/>
      <c r="AV2290" s="34"/>
      <c r="AY2290" s="34"/>
      <c r="BB2290" s="34"/>
      <c r="BE2290" s="34"/>
      <c r="BH2290" s="34"/>
      <c r="BK2290" s="34"/>
      <c r="BN2290" s="34"/>
      <c r="BQ2290" s="34"/>
      <c r="BT2290" s="34"/>
      <c r="BW2290" s="34"/>
      <c r="BZ2290" s="34"/>
      <c r="CC2290" s="34"/>
      <c r="CF2290" s="34"/>
      <c r="CI2290" s="34"/>
    </row>
    <row r="2292" spans="1:87" x14ac:dyDescent="0.7">
      <c r="A2292" s="34"/>
      <c r="B2292" s="34"/>
      <c r="C2292" s="34"/>
      <c r="F2292" s="34"/>
      <c r="I2292" s="34"/>
      <c r="L2292" s="34"/>
      <c r="O2292" s="34"/>
      <c r="R2292" s="34"/>
      <c r="U2292" s="34"/>
      <c r="X2292" s="34"/>
      <c r="AA2292" s="34"/>
      <c r="AD2292" s="34"/>
      <c r="AG2292" s="34"/>
      <c r="AJ2292" s="34"/>
      <c r="AM2292" s="34"/>
      <c r="AP2292" s="34"/>
      <c r="AS2292" s="34"/>
      <c r="AV2292" s="34"/>
      <c r="AY2292" s="34"/>
      <c r="BB2292" s="34"/>
      <c r="BE2292" s="34"/>
      <c r="BH2292" s="34"/>
      <c r="BK2292" s="34"/>
      <c r="BN2292" s="34"/>
      <c r="BQ2292" s="34"/>
      <c r="BT2292" s="34"/>
      <c r="BW2292" s="34"/>
      <c r="BZ2292" s="34"/>
      <c r="CC2292" s="34"/>
      <c r="CF2292" s="34"/>
      <c r="CI2292" s="34"/>
    </row>
    <row r="2294" spans="1:87" x14ac:dyDescent="0.7">
      <c r="A2294" s="34"/>
      <c r="B2294" s="34"/>
      <c r="C2294" s="34"/>
      <c r="F2294" s="34"/>
      <c r="I2294" s="34"/>
      <c r="L2294" s="34"/>
      <c r="O2294" s="34"/>
      <c r="R2294" s="34"/>
      <c r="U2294" s="34"/>
      <c r="X2294" s="34"/>
      <c r="AA2294" s="34"/>
      <c r="AD2294" s="34"/>
      <c r="AG2294" s="34"/>
      <c r="AJ2294" s="34"/>
      <c r="AM2294" s="34"/>
      <c r="AP2294" s="34"/>
      <c r="AS2294" s="34"/>
      <c r="AV2294" s="34"/>
      <c r="AY2294" s="34"/>
      <c r="BB2294" s="34"/>
      <c r="BE2294" s="34"/>
      <c r="BH2294" s="34"/>
      <c r="BK2294" s="34"/>
      <c r="BN2294" s="34"/>
      <c r="BQ2294" s="34"/>
      <c r="BT2294" s="34"/>
      <c r="BW2294" s="34"/>
      <c r="BZ2294" s="34"/>
      <c r="CC2294" s="34"/>
      <c r="CF2294" s="34"/>
      <c r="CI2294" s="34"/>
    </row>
    <row r="2296" spans="1:87" x14ac:dyDescent="0.7">
      <c r="A2296" s="34"/>
      <c r="B2296" s="34"/>
      <c r="C2296" s="34"/>
      <c r="F2296" s="34"/>
      <c r="I2296" s="34"/>
      <c r="L2296" s="34"/>
      <c r="O2296" s="34"/>
      <c r="R2296" s="34"/>
      <c r="U2296" s="34"/>
      <c r="X2296" s="34"/>
      <c r="AA2296" s="34"/>
      <c r="AD2296" s="34"/>
      <c r="AG2296" s="34"/>
      <c r="AJ2296" s="34"/>
      <c r="AM2296" s="34"/>
      <c r="AP2296" s="34"/>
      <c r="AS2296" s="34"/>
      <c r="AV2296" s="34"/>
      <c r="AY2296" s="34"/>
      <c r="BB2296" s="34"/>
      <c r="BE2296" s="34"/>
      <c r="BH2296" s="34"/>
      <c r="BK2296" s="34"/>
      <c r="BN2296" s="34"/>
      <c r="BQ2296" s="34"/>
      <c r="BT2296" s="34"/>
      <c r="BW2296" s="34"/>
      <c r="BZ2296" s="34"/>
      <c r="CC2296" s="34"/>
      <c r="CF2296" s="34"/>
      <c r="CI2296" s="34"/>
    </row>
    <row r="2298" spans="1:87" x14ac:dyDescent="0.7">
      <c r="A2298" s="34"/>
      <c r="B2298" s="34"/>
      <c r="C2298" s="34"/>
      <c r="F2298" s="34"/>
      <c r="I2298" s="34"/>
      <c r="L2298" s="34"/>
      <c r="O2298" s="34"/>
      <c r="R2298" s="34"/>
      <c r="U2298" s="34"/>
      <c r="X2298" s="34"/>
      <c r="AA2298" s="34"/>
      <c r="AD2298" s="34"/>
      <c r="AG2298" s="34"/>
      <c r="AJ2298" s="34"/>
      <c r="AM2298" s="34"/>
      <c r="AP2298" s="34"/>
      <c r="AS2298" s="34"/>
      <c r="AV2298" s="34"/>
      <c r="AY2298" s="34"/>
      <c r="BB2298" s="34"/>
      <c r="BE2298" s="34"/>
      <c r="BH2298" s="34"/>
      <c r="BK2298" s="34"/>
      <c r="BN2298" s="34"/>
      <c r="BQ2298" s="34"/>
      <c r="BT2298" s="34"/>
      <c r="BW2298" s="34"/>
      <c r="BZ2298" s="34"/>
      <c r="CC2298" s="34"/>
      <c r="CF2298" s="34"/>
      <c r="CI2298" s="34"/>
    </row>
    <row r="2300" spans="1:87" x14ac:dyDescent="0.7">
      <c r="A2300" s="34"/>
      <c r="B2300" s="34"/>
      <c r="C2300" s="34"/>
      <c r="F2300" s="34"/>
      <c r="I2300" s="34"/>
      <c r="L2300" s="34"/>
      <c r="O2300" s="34"/>
      <c r="R2300" s="34"/>
      <c r="U2300" s="34"/>
      <c r="X2300" s="34"/>
      <c r="AA2300" s="34"/>
      <c r="AD2300" s="34"/>
      <c r="AG2300" s="34"/>
      <c r="AJ2300" s="34"/>
      <c r="AM2300" s="34"/>
      <c r="AP2300" s="34"/>
      <c r="AS2300" s="34"/>
      <c r="AV2300" s="34"/>
      <c r="AY2300" s="34"/>
      <c r="BB2300" s="34"/>
      <c r="BE2300" s="34"/>
      <c r="BH2300" s="34"/>
      <c r="BK2300" s="34"/>
      <c r="BN2300" s="34"/>
      <c r="BQ2300" s="34"/>
      <c r="BT2300" s="34"/>
      <c r="BW2300" s="34"/>
      <c r="BZ2300" s="34"/>
      <c r="CC2300" s="34"/>
      <c r="CF2300" s="34"/>
      <c r="CI2300" s="34"/>
    </row>
    <row r="2302" spans="1:87" x14ac:dyDescent="0.7">
      <c r="A2302" s="34"/>
      <c r="B2302" s="34"/>
      <c r="C2302" s="34"/>
      <c r="F2302" s="34"/>
      <c r="I2302" s="34"/>
      <c r="L2302" s="34"/>
      <c r="O2302" s="34"/>
      <c r="R2302" s="34"/>
      <c r="U2302" s="34"/>
      <c r="X2302" s="34"/>
      <c r="AA2302" s="34"/>
      <c r="AD2302" s="34"/>
      <c r="AG2302" s="34"/>
      <c r="AJ2302" s="34"/>
      <c r="AM2302" s="34"/>
      <c r="AP2302" s="34"/>
      <c r="AS2302" s="34"/>
      <c r="AV2302" s="34"/>
      <c r="AY2302" s="34"/>
      <c r="BB2302" s="34"/>
      <c r="BE2302" s="34"/>
      <c r="BH2302" s="34"/>
      <c r="BK2302" s="34"/>
      <c r="BN2302" s="34"/>
      <c r="BQ2302" s="34"/>
      <c r="BT2302" s="34"/>
      <c r="BW2302" s="34"/>
      <c r="BZ2302" s="34"/>
      <c r="CC2302" s="34"/>
      <c r="CF2302" s="34"/>
      <c r="CI2302" s="34"/>
    </row>
    <row r="2304" spans="1:87" x14ac:dyDescent="0.7">
      <c r="A2304" s="34"/>
      <c r="B2304" s="34"/>
      <c r="C2304" s="34"/>
      <c r="F2304" s="34"/>
      <c r="I2304" s="34"/>
      <c r="L2304" s="34"/>
      <c r="O2304" s="34"/>
      <c r="R2304" s="34"/>
      <c r="U2304" s="34"/>
      <c r="X2304" s="34"/>
      <c r="AA2304" s="34"/>
      <c r="AD2304" s="34"/>
      <c r="AG2304" s="34"/>
      <c r="AJ2304" s="34"/>
      <c r="AM2304" s="34"/>
      <c r="AP2304" s="34"/>
      <c r="AS2304" s="34"/>
      <c r="AV2304" s="34"/>
      <c r="AY2304" s="34"/>
      <c r="BB2304" s="34"/>
      <c r="BE2304" s="34"/>
      <c r="BH2304" s="34"/>
      <c r="BK2304" s="34"/>
      <c r="BN2304" s="34"/>
      <c r="BQ2304" s="34"/>
      <c r="BT2304" s="34"/>
      <c r="BW2304" s="34"/>
      <c r="BZ2304" s="34"/>
      <c r="CC2304" s="34"/>
      <c r="CF2304" s="34"/>
      <c r="CI2304" s="34"/>
    </row>
    <row r="2306" spans="1:87" x14ac:dyDescent="0.7">
      <c r="A2306" s="34"/>
      <c r="B2306" s="34"/>
      <c r="C2306" s="34"/>
      <c r="F2306" s="34"/>
      <c r="I2306" s="34"/>
      <c r="L2306" s="34"/>
      <c r="O2306" s="34"/>
      <c r="R2306" s="34"/>
      <c r="U2306" s="34"/>
      <c r="X2306" s="34"/>
      <c r="AA2306" s="34"/>
      <c r="AD2306" s="34"/>
      <c r="AG2306" s="34"/>
      <c r="AJ2306" s="34"/>
      <c r="AM2306" s="34"/>
      <c r="AP2306" s="34"/>
      <c r="AS2306" s="34"/>
      <c r="AV2306" s="34"/>
      <c r="AY2306" s="34"/>
      <c r="BB2306" s="34"/>
      <c r="BE2306" s="34"/>
      <c r="BH2306" s="34"/>
      <c r="BK2306" s="34"/>
      <c r="BN2306" s="34"/>
      <c r="BQ2306" s="34"/>
      <c r="BT2306" s="34"/>
      <c r="BW2306" s="34"/>
      <c r="BZ2306" s="34"/>
      <c r="CC2306" s="34"/>
      <c r="CF2306" s="34"/>
      <c r="CI2306" s="34"/>
    </row>
    <row r="2308" spans="1:87" x14ac:dyDescent="0.7">
      <c r="A2308" s="34"/>
      <c r="B2308" s="34"/>
      <c r="C2308" s="34"/>
      <c r="F2308" s="34"/>
      <c r="I2308" s="34"/>
      <c r="L2308" s="34"/>
      <c r="O2308" s="34"/>
      <c r="R2308" s="34"/>
      <c r="U2308" s="34"/>
      <c r="X2308" s="34"/>
      <c r="AA2308" s="34"/>
      <c r="AD2308" s="34"/>
      <c r="AG2308" s="34"/>
      <c r="AJ2308" s="34"/>
      <c r="AM2308" s="34"/>
      <c r="AP2308" s="34"/>
      <c r="AS2308" s="34"/>
      <c r="AV2308" s="34"/>
      <c r="AY2308" s="34"/>
      <c r="BB2308" s="34"/>
      <c r="BE2308" s="34"/>
      <c r="BH2308" s="34"/>
      <c r="BK2308" s="34"/>
      <c r="BN2308" s="34"/>
      <c r="BQ2308" s="34"/>
      <c r="BT2308" s="34"/>
      <c r="BW2308" s="34"/>
      <c r="BZ2308" s="34"/>
      <c r="CC2308" s="34"/>
      <c r="CF2308" s="34"/>
      <c r="CI2308" s="34"/>
    </row>
    <row r="2310" spans="1:87" x14ac:dyDescent="0.7">
      <c r="A2310" s="34"/>
      <c r="B2310" s="34"/>
      <c r="C2310" s="34"/>
      <c r="F2310" s="34"/>
      <c r="I2310" s="34"/>
      <c r="L2310" s="34"/>
      <c r="O2310" s="34"/>
      <c r="R2310" s="34"/>
      <c r="U2310" s="34"/>
      <c r="X2310" s="34"/>
      <c r="AA2310" s="34"/>
      <c r="AD2310" s="34"/>
      <c r="AG2310" s="34"/>
      <c r="AJ2310" s="34"/>
      <c r="AM2310" s="34"/>
      <c r="AP2310" s="34"/>
      <c r="AS2310" s="34"/>
      <c r="AV2310" s="34"/>
      <c r="AY2310" s="34"/>
      <c r="BB2310" s="34"/>
      <c r="BE2310" s="34"/>
      <c r="BH2310" s="34"/>
      <c r="BK2310" s="34"/>
      <c r="BN2310" s="34"/>
      <c r="BQ2310" s="34"/>
      <c r="BT2310" s="34"/>
      <c r="BW2310" s="34"/>
      <c r="BZ2310" s="34"/>
      <c r="CC2310" s="34"/>
      <c r="CF2310" s="34"/>
      <c r="CI2310" s="34"/>
    </row>
    <row r="2312" spans="1:87" x14ac:dyDescent="0.7">
      <c r="A2312" s="34"/>
      <c r="B2312" s="34"/>
      <c r="C2312" s="34"/>
      <c r="F2312" s="34"/>
      <c r="I2312" s="34"/>
      <c r="L2312" s="34"/>
      <c r="O2312" s="34"/>
      <c r="R2312" s="34"/>
      <c r="U2312" s="34"/>
      <c r="X2312" s="34"/>
      <c r="AA2312" s="34"/>
      <c r="AD2312" s="34"/>
      <c r="AG2312" s="34"/>
      <c r="AJ2312" s="34"/>
      <c r="AM2312" s="34"/>
      <c r="AP2312" s="34"/>
      <c r="AS2312" s="34"/>
      <c r="AV2312" s="34"/>
      <c r="AY2312" s="34"/>
      <c r="BB2312" s="34"/>
      <c r="BE2312" s="34"/>
      <c r="BH2312" s="34"/>
      <c r="BK2312" s="34"/>
      <c r="BN2312" s="34"/>
      <c r="BQ2312" s="34"/>
      <c r="BT2312" s="34"/>
      <c r="BW2312" s="34"/>
      <c r="BZ2312" s="34"/>
      <c r="CC2312" s="34"/>
      <c r="CF2312" s="34"/>
      <c r="CI2312" s="34"/>
    </row>
    <row r="2314" spans="1:87" x14ac:dyDescent="0.7">
      <c r="A2314" s="34"/>
      <c r="B2314" s="34"/>
      <c r="C2314" s="34"/>
      <c r="F2314" s="34"/>
      <c r="I2314" s="34"/>
      <c r="L2314" s="34"/>
      <c r="O2314" s="34"/>
      <c r="R2314" s="34"/>
      <c r="U2314" s="34"/>
      <c r="X2314" s="34"/>
      <c r="AA2314" s="34"/>
      <c r="AD2314" s="34"/>
      <c r="AG2314" s="34"/>
      <c r="AJ2314" s="34"/>
      <c r="AM2314" s="34"/>
      <c r="AP2314" s="34"/>
      <c r="AS2314" s="34"/>
      <c r="AV2314" s="34"/>
      <c r="AY2314" s="34"/>
      <c r="BB2314" s="34"/>
      <c r="BE2314" s="34"/>
      <c r="BH2314" s="34"/>
      <c r="BK2314" s="34"/>
      <c r="BN2314" s="34"/>
      <c r="BQ2314" s="34"/>
      <c r="BT2314" s="34"/>
      <c r="BW2314" s="34"/>
      <c r="BZ2314" s="34"/>
      <c r="CC2314" s="34"/>
      <c r="CF2314" s="34"/>
      <c r="CI2314" s="34"/>
    </row>
    <row r="2316" spans="1:87" x14ac:dyDescent="0.7">
      <c r="A2316" s="34"/>
      <c r="B2316" s="34"/>
      <c r="C2316" s="34"/>
      <c r="F2316" s="34"/>
      <c r="I2316" s="34"/>
      <c r="L2316" s="34"/>
      <c r="O2316" s="34"/>
      <c r="R2316" s="34"/>
      <c r="U2316" s="34"/>
      <c r="X2316" s="34"/>
      <c r="AA2316" s="34"/>
      <c r="AD2316" s="34"/>
      <c r="AG2316" s="34"/>
      <c r="AJ2316" s="34"/>
      <c r="AM2316" s="34"/>
      <c r="AP2316" s="34"/>
      <c r="AS2316" s="34"/>
      <c r="AV2316" s="34"/>
      <c r="AY2316" s="34"/>
      <c r="BB2316" s="34"/>
      <c r="BE2316" s="34"/>
      <c r="BH2316" s="34"/>
      <c r="BK2316" s="34"/>
      <c r="BN2316" s="34"/>
      <c r="BQ2316" s="34"/>
      <c r="BT2316" s="34"/>
      <c r="BW2316" s="34"/>
      <c r="BZ2316" s="34"/>
      <c r="CC2316" s="34"/>
      <c r="CF2316" s="34"/>
      <c r="CI2316" s="34"/>
    </row>
    <row r="2318" spans="1:87" x14ac:dyDescent="0.7">
      <c r="A2318" s="34"/>
      <c r="B2318" s="34"/>
      <c r="C2318" s="34"/>
      <c r="F2318" s="34"/>
      <c r="I2318" s="34"/>
      <c r="L2318" s="34"/>
      <c r="O2318" s="34"/>
      <c r="R2318" s="34"/>
      <c r="U2318" s="34"/>
      <c r="X2318" s="34"/>
      <c r="AA2318" s="34"/>
      <c r="AD2318" s="34"/>
      <c r="AG2318" s="34"/>
      <c r="AJ2318" s="34"/>
      <c r="AM2318" s="34"/>
      <c r="AP2318" s="34"/>
      <c r="AS2318" s="34"/>
      <c r="AV2318" s="34"/>
      <c r="AY2318" s="34"/>
      <c r="BB2318" s="34"/>
      <c r="BE2318" s="34"/>
      <c r="BH2318" s="34"/>
      <c r="BK2318" s="34"/>
      <c r="BN2318" s="34"/>
      <c r="BQ2318" s="34"/>
      <c r="BT2318" s="34"/>
      <c r="BW2318" s="34"/>
      <c r="BZ2318" s="34"/>
      <c r="CC2318" s="34"/>
      <c r="CF2318" s="34"/>
      <c r="CI2318" s="34"/>
    </row>
    <row r="2320" spans="1:87" x14ac:dyDescent="0.7">
      <c r="A2320" s="34"/>
      <c r="B2320" s="34"/>
      <c r="C2320" s="34"/>
      <c r="F2320" s="34"/>
      <c r="I2320" s="34"/>
      <c r="L2320" s="34"/>
      <c r="O2320" s="34"/>
      <c r="R2320" s="34"/>
      <c r="U2320" s="34"/>
      <c r="X2320" s="34"/>
      <c r="AA2320" s="34"/>
      <c r="AD2320" s="34"/>
      <c r="AG2320" s="34"/>
      <c r="AJ2320" s="34"/>
      <c r="AM2320" s="34"/>
      <c r="AP2320" s="34"/>
      <c r="AS2320" s="34"/>
      <c r="AV2320" s="34"/>
      <c r="AY2320" s="34"/>
      <c r="BB2320" s="34"/>
      <c r="BE2320" s="34"/>
      <c r="BH2320" s="34"/>
      <c r="BK2320" s="34"/>
      <c r="BN2320" s="34"/>
      <c r="BQ2320" s="34"/>
      <c r="BT2320" s="34"/>
      <c r="BW2320" s="34"/>
      <c r="BZ2320" s="34"/>
      <c r="CC2320" s="34"/>
      <c r="CF2320" s="34"/>
      <c r="CI2320" s="34"/>
    </row>
    <row r="2322" spans="1:87" x14ac:dyDescent="0.7">
      <c r="A2322" s="34"/>
      <c r="B2322" s="34"/>
      <c r="C2322" s="34"/>
      <c r="F2322" s="34"/>
      <c r="I2322" s="34"/>
      <c r="L2322" s="34"/>
      <c r="O2322" s="34"/>
      <c r="R2322" s="34"/>
      <c r="U2322" s="34"/>
      <c r="X2322" s="34"/>
      <c r="AA2322" s="34"/>
      <c r="AD2322" s="34"/>
      <c r="AG2322" s="34"/>
      <c r="AJ2322" s="34"/>
      <c r="AM2322" s="34"/>
      <c r="AP2322" s="34"/>
      <c r="AS2322" s="34"/>
      <c r="AV2322" s="34"/>
      <c r="AY2322" s="34"/>
      <c r="BB2322" s="34"/>
      <c r="BE2322" s="34"/>
      <c r="BH2322" s="34"/>
      <c r="BK2322" s="34"/>
      <c r="BN2322" s="34"/>
      <c r="BQ2322" s="34"/>
      <c r="BT2322" s="34"/>
      <c r="BW2322" s="34"/>
      <c r="BZ2322" s="34"/>
      <c r="CC2322" s="34"/>
      <c r="CF2322" s="34"/>
      <c r="CI2322" s="34"/>
    </row>
    <row r="2324" spans="1:87" x14ac:dyDescent="0.7">
      <c r="A2324" s="34"/>
      <c r="B2324" s="34"/>
      <c r="C2324" s="34"/>
      <c r="F2324" s="34"/>
      <c r="I2324" s="34"/>
      <c r="L2324" s="34"/>
      <c r="O2324" s="34"/>
      <c r="R2324" s="34"/>
      <c r="U2324" s="34"/>
      <c r="X2324" s="34"/>
      <c r="AA2324" s="34"/>
      <c r="AD2324" s="34"/>
      <c r="AG2324" s="34"/>
      <c r="AJ2324" s="34"/>
      <c r="AM2324" s="34"/>
      <c r="AP2324" s="34"/>
      <c r="AS2324" s="34"/>
      <c r="AV2324" s="34"/>
      <c r="AY2324" s="34"/>
      <c r="BB2324" s="34"/>
      <c r="BE2324" s="34"/>
      <c r="BH2324" s="34"/>
      <c r="BK2324" s="34"/>
      <c r="BN2324" s="34"/>
      <c r="BQ2324" s="34"/>
      <c r="BT2324" s="34"/>
      <c r="BW2324" s="34"/>
      <c r="BZ2324" s="34"/>
      <c r="CC2324" s="34"/>
      <c r="CF2324" s="34"/>
      <c r="CI2324" s="34"/>
    </row>
    <row r="2326" spans="1:87" x14ac:dyDescent="0.7">
      <c r="A2326" s="34"/>
      <c r="B2326" s="34"/>
      <c r="C2326" s="34"/>
      <c r="F2326" s="34"/>
      <c r="I2326" s="34"/>
      <c r="L2326" s="34"/>
      <c r="O2326" s="34"/>
      <c r="R2326" s="34"/>
      <c r="U2326" s="34"/>
      <c r="X2326" s="34"/>
      <c r="AA2326" s="34"/>
      <c r="AD2326" s="34"/>
      <c r="AG2326" s="34"/>
      <c r="AJ2326" s="34"/>
      <c r="AM2326" s="34"/>
      <c r="AP2326" s="34"/>
      <c r="AS2326" s="34"/>
      <c r="AV2326" s="34"/>
      <c r="AY2326" s="34"/>
      <c r="BB2326" s="34"/>
      <c r="BE2326" s="34"/>
      <c r="BH2326" s="34"/>
      <c r="BK2326" s="34"/>
      <c r="BN2326" s="34"/>
      <c r="BQ2326" s="34"/>
      <c r="BT2326" s="34"/>
      <c r="BW2326" s="34"/>
      <c r="BZ2326" s="34"/>
      <c r="CC2326" s="34"/>
      <c r="CF2326" s="34"/>
      <c r="CI2326" s="34"/>
    </row>
    <row r="2328" spans="1:87" x14ac:dyDescent="0.7">
      <c r="A2328" s="34"/>
      <c r="B2328" s="34"/>
      <c r="C2328" s="34"/>
      <c r="F2328" s="34"/>
      <c r="I2328" s="34"/>
      <c r="L2328" s="34"/>
      <c r="O2328" s="34"/>
      <c r="R2328" s="34"/>
      <c r="U2328" s="34"/>
      <c r="X2328" s="34"/>
      <c r="AA2328" s="34"/>
      <c r="AD2328" s="34"/>
      <c r="AG2328" s="34"/>
      <c r="AJ2328" s="34"/>
      <c r="AM2328" s="34"/>
      <c r="AP2328" s="34"/>
      <c r="AS2328" s="34"/>
      <c r="AV2328" s="34"/>
      <c r="AY2328" s="34"/>
      <c r="BB2328" s="34"/>
      <c r="BE2328" s="34"/>
      <c r="BH2328" s="34"/>
      <c r="BK2328" s="34"/>
      <c r="BN2328" s="34"/>
      <c r="BQ2328" s="34"/>
      <c r="BT2328" s="34"/>
      <c r="BW2328" s="34"/>
      <c r="BZ2328" s="34"/>
      <c r="CC2328" s="34"/>
      <c r="CF2328" s="34"/>
      <c r="CI2328" s="34"/>
    </row>
    <row r="2330" spans="1:87" x14ac:dyDescent="0.7">
      <c r="A2330" s="34"/>
      <c r="B2330" s="34"/>
      <c r="C2330" s="34"/>
      <c r="F2330" s="34"/>
      <c r="I2330" s="34"/>
      <c r="L2330" s="34"/>
      <c r="O2330" s="34"/>
      <c r="R2330" s="34"/>
      <c r="U2330" s="34"/>
      <c r="X2330" s="34"/>
      <c r="AA2330" s="34"/>
      <c r="AD2330" s="34"/>
      <c r="AG2330" s="34"/>
      <c r="AJ2330" s="34"/>
      <c r="AM2330" s="34"/>
      <c r="AP2330" s="34"/>
      <c r="AS2330" s="34"/>
      <c r="AV2330" s="34"/>
      <c r="AY2330" s="34"/>
      <c r="BB2330" s="34"/>
      <c r="BE2330" s="34"/>
      <c r="BH2330" s="34"/>
      <c r="BK2330" s="34"/>
      <c r="BN2330" s="34"/>
      <c r="BQ2330" s="34"/>
      <c r="BT2330" s="34"/>
      <c r="BW2330" s="34"/>
      <c r="BZ2330" s="34"/>
      <c r="CC2330" s="34"/>
      <c r="CF2330" s="34"/>
      <c r="CI2330" s="34"/>
    </row>
    <row r="2332" spans="1:87" x14ac:dyDescent="0.7">
      <c r="A2332" s="34"/>
      <c r="B2332" s="34"/>
      <c r="C2332" s="34"/>
      <c r="F2332" s="34"/>
      <c r="I2332" s="34"/>
      <c r="L2332" s="34"/>
      <c r="O2332" s="34"/>
      <c r="R2332" s="34"/>
      <c r="U2332" s="34"/>
      <c r="X2332" s="34"/>
      <c r="AA2332" s="34"/>
      <c r="AD2332" s="34"/>
      <c r="AG2332" s="34"/>
      <c r="AJ2332" s="34"/>
      <c r="AM2332" s="34"/>
      <c r="AP2332" s="34"/>
      <c r="AS2332" s="34"/>
      <c r="AV2332" s="34"/>
      <c r="AY2332" s="34"/>
      <c r="BB2332" s="34"/>
      <c r="BE2332" s="34"/>
      <c r="BH2332" s="34"/>
      <c r="BK2332" s="34"/>
      <c r="BN2332" s="34"/>
      <c r="BQ2332" s="34"/>
      <c r="BT2332" s="34"/>
      <c r="BW2332" s="34"/>
      <c r="BZ2332" s="34"/>
      <c r="CC2332" s="34"/>
      <c r="CF2332" s="34"/>
      <c r="CI2332" s="34"/>
    </row>
    <row r="2334" spans="1:87" x14ac:dyDescent="0.7">
      <c r="A2334" s="34"/>
      <c r="B2334" s="34"/>
      <c r="C2334" s="34"/>
      <c r="F2334" s="34"/>
      <c r="I2334" s="34"/>
      <c r="L2334" s="34"/>
      <c r="O2334" s="34"/>
      <c r="R2334" s="34"/>
      <c r="U2334" s="34"/>
      <c r="X2334" s="34"/>
      <c r="AA2334" s="34"/>
      <c r="AD2334" s="34"/>
      <c r="AG2334" s="34"/>
      <c r="AJ2334" s="34"/>
      <c r="AM2334" s="34"/>
      <c r="AP2334" s="34"/>
      <c r="AS2334" s="34"/>
      <c r="AV2334" s="34"/>
      <c r="AY2334" s="34"/>
      <c r="BB2334" s="34"/>
      <c r="BE2334" s="34"/>
      <c r="BH2334" s="34"/>
      <c r="BK2334" s="34"/>
      <c r="BN2334" s="34"/>
      <c r="BQ2334" s="34"/>
      <c r="BT2334" s="34"/>
      <c r="BW2334" s="34"/>
      <c r="BZ2334" s="34"/>
      <c r="CC2334" s="34"/>
      <c r="CF2334" s="34"/>
      <c r="CI2334" s="34"/>
    </row>
    <row r="2336" spans="1:87" x14ac:dyDescent="0.7">
      <c r="A2336" s="34"/>
      <c r="B2336" s="34"/>
      <c r="C2336" s="34"/>
      <c r="F2336" s="34"/>
      <c r="I2336" s="34"/>
      <c r="L2336" s="34"/>
      <c r="O2336" s="34"/>
      <c r="R2336" s="34"/>
      <c r="U2336" s="34"/>
      <c r="X2336" s="34"/>
      <c r="AA2336" s="34"/>
      <c r="AD2336" s="34"/>
      <c r="AG2336" s="34"/>
      <c r="AJ2336" s="34"/>
      <c r="AM2336" s="34"/>
      <c r="AP2336" s="34"/>
      <c r="AS2336" s="34"/>
      <c r="AV2336" s="34"/>
      <c r="AY2336" s="34"/>
      <c r="BB2336" s="34"/>
      <c r="BE2336" s="34"/>
      <c r="BH2336" s="34"/>
      <c r="BK2336" s="34"/>
      <c r="BN2336" s="34"/>
      <c r="BQ2336" s="34"/>
      <c r="BT2336" s="34"/>
      <c r="BW2336" s="34"/>
      <c r="BZ2336" s="34"/>
      <c r="CC2336" s="34"/>
      <c r="CF2336" s="34"/>
      <c r="CI2336" s="34"/>
    </row>
    <row r="2338" spans="1:87" x14ac:dyDescent="0.7">
      <c r="A2338" s="34"/>
      <c r="B2338" s="34"/>
      <c r="C2338" s="34"/>
      <c r="F2338" s="34"/>
      <c r="I2338" s="34"/>
      <c r="L2338" s="34"/>
      <c r="O2338" s="34"/>
      <c r="R2338" s="34"/>
      <c r="U2338" s="34"/>
      <c r="X2338" s="34"/>
      <c r="AA2338" s="34"/>
      <c r="AD2338" s="34"/>
      <c r="AG2338" s="34"/>
      <c r="AJ2338" s="34"/>
      <c r="AM2338" s="34"/>
      <c r="AP2338" s="34"/>
      <c r="AS2338" s="34"/>
      <c r="AV2338" s="34"/>
      <c r="AY2338" s="34"/>
      <c r="BB2338" s="34"/>
      <c r="BE2338" s="34"/>
      <c r="BH2338" s="34"/>
      <c r="BK2338" s="34"/>
      <c r="BN2338" s="34"/>
      <c r="BQ2338" s="34"/>
      <c r="BT2338" s="34"/>
      <c r="BW2338" s="34"/>
      <c r="BZ2338" s="34"/>
      <c r="CC2338" s="34"/>
      <c r="CF2338" s="34"/>
      <c r="CI2338" s="34"/>
    </row>
    <row r="2340" spans="1:87" x14ac:dyDescent="0.7">
      <c r="A2340" s="34"/>
      <c r="B2340" s="34"/>
      <c r="C2340" s="34"/>
      <c r="F2340" s="34"/>
      <c r="I2340" s="34"/>
      <c r="L2340" s="34"/>
      <c r="O2340" s="34"/>
      <c r="R2340" s="34"/>
      <c r="U2340" s="34"/>
      <c r="X2340" s="34"/>
      <c r="AA2340" s="34"/>
      <c r="AD2340" s="34"/>
      <c r="AG2340" s="34"/>
      <c r="AJ2340" s="34"/>
      <c r="AM2340" s="34"/>
      <c r="AP2340" s="34"/>
      <c r="AS2340" s="34"/>
      <c r="AV2340" s="34"/>
      <c r="AY2340" s="34"/>
      <c r="BB2340" s="34"/>
      <c r="BE2340" s="34"/>
      <c r="BH2340" s="34"/>
      <c r="BK2340" s="34"/>
      <c r="BN2340" s="34"/>
      <c r="BQ2340" s="34"/>
      <c r="BT2340" s="34"/>
      <c r="BW2340" s="34"/>
      <c r="BZ2340" s="34"/>
      <c r="CC2340" s="34"/>
      <c r="CF2340" s="34"/>
      <c r="CI2340" s="34"/>
    </row>
    <row r="2342" spans="1:87" x14ac:dyDescent="0.7">
      <c r="A2342" s="34"/>
      <c r="B2342" s="34"/>
      <c r="C2342" s="34"/>
      <c r="F2342" s="34"/>
      <c r="I2342" s="34"/>
      <c r="L2342" s="34"/>
      <c r="O2342" s="34"/>
      <c r="R2342" s="34"/>
      <c r="U2342" s="34"/>
      <c r="X2342" s="34"/>
      <c r="AA2342" s="34"/>
      <c r="AD2342" s="34"/>
      <c r="AG2342" s="34"/>
      <c r="AJ2342" s="34"/>
      <c r="AM2342" s="34"/>
      <c r="AP2342" s="34"/>
      <c r="AS2342" s="34"/>
      <c r="AV2342" s="34"/>
      <c r="AY2342" s="34"/>
      <c r="BB2342" s="34"/>
      <c r="BE2342" s="34"/>
      <c r="BH2342" s="34"/>
      <c r="BK2342" s="34"/>
      <c r="BN2342" s="34"/>
      <c r="BQ2342" s="34"/>
      <c r="BT2342" s="34"/>
      <c r="BW2342" s="34"/>
      <c r="BZ2342" s="34"/>
      <c r="CC2342" s="34"/>
      <c r="CF2342" s="34"/>
      <c r="CI2342" s="34"/>
    </row>
    <row r="2344" spans="1:87" x14ac:dyDescent="0.7">
      <c r="A2344" s="34"/>
      <c r="B2344" s="34"/>
      <c r="C2344" s="34"/>
      <c r="F2344" s="34"/>
      <c r="I2344" s="34"/>
      <c r="L2344" s="34"/>
      <c r="O2344" s="34"/>
      <c r="R2344" s="34"/>
      <c r="U2344" s="34"/>
      <c r="X2344" s="34"/>
      <c r="AA2344" s="34"/>
      <c r="AD2344" s="34"/>
      <c r="AG2344" s="34"/>
      <c r="AJ2344" s="34"/>
      <c r="AM2344" s="34"/>
      <c r="AP2344" s="34"/>
      <c r="AS2344" s="34"/>
      <c r="AV2344" s="34"/>
      <c r="AY2344" s="34"/>
      <c r="BB2344" s="34"/>
      <c r="BE2344" s="34"/>
      <c r="BH2344" s="34"/>
      <c r="BK2344" s="34"/>
      <c r="BN2344" s="34"/>
      <c r="BQ2344" s="34"/>
      <c r="BT2344" s="34"/>
      <c r="BW2344" s="34"/>
      <c r="BZ2344" s="34"/>
      <c r="CC2344" s="34"/>
      <c r="CF2344" s="34"/>
      <c r="CI2344" s="34"/>
    </row>
    <row r="2346" spans="1:87" x14ac:dyDescent="0.7">
      <c r="A2346" s="34"/>
      <c r="B2346" s="34"/>
      <c r="C2346" s="34"/>
      <c r="F2346" s="34"/>
      <c r="I2346" s="34"/>
      <c r="L2346" s="34"/>
      <c r="O2346" s="34"/>
      <c r="R2346" s="34"/>
      <c r="U2346" s="34"/>
      <c r="X2346" s="34"/>
      <c r="AA2346" s="34"/>
      <c r="AD2346" s="34"/>
      <c r="AG2346" s="34"/>
      <c r="AJ2346" s="34"/>
      <c r="AM2346" s="34"/>
      <c r="AP2346" s="34"/>
      <c r="AS2346" s="34"/>
      <c r="AV2346" s="34"/>
      <c r="AY2346" s="34"/>
      <c r="BB2346" s="34"/>
      <c r="BE2346" s="34"/>
      <c r="BH2346" s="34"/>
      <c r="BK2346" s="34"/>
      <c r="BN2346" s="34"/>
      <c r="BQ2346" s="34"/>
      <c r="BT2346" s="34"/>
      <c r="BW2346" s="34"/>
      <c r="BZ2346" s="34"/>
      <c r="CC2346" s="34"/>
      <c r="CF2346" s="34"/>
      <c r="CI2346" s="34"/>
    </row>
    <row r="2348" spans="1:87" x14ac:dyDescent="0.7">
      <c r="A2348" s="34"/>
      <c r="B2348" s="34"/>
      <c r="C2348" s="34"/>
      <c r="F2348" s="34"/>
      <c r="I2348" s="34"/>
      <c r="L2348" s="34"/>
      <c r="O2348" s="34"/>
      <c r="R2348" s="34"/>
      <c r="U2348" s="34"/>
      <c r="X2348" s="34"/>
      <c r="AA2348" s="34"/>
      <c r="AD2348" s="34"/>
      <c r="AG2348" s="34"/>
      <c r="AJ2348" s="34"/>
      <c r="AM2348" s="34"/>
      <c r="AP2348" s="34"/>
      <c r="AS2348" s="34"/>
      <c r="AV2348" s="34"/>
      <c r="AY2348" s="34"/>
      <c r="BB2348" s="34"/>
      <c r="BE2348" s="34"/>
      <c r="BH2348" s="34"/>
      <c r="BK2348" s="34"/>
      <c r="BN2348" s="34"/>
      <c r="BQ2348" s="34"/>
      <c r="BT2348" s="34"/>
      <c r="BW2348" s="34"/>
      <c r="BZ2348" s="34"/>
      <c r="CC2348" s="34"/>
      <c r="CF2348" s="34"/>
      <c r="CI2348" s="34"/>
    </row>
    <row r="2350" spans="1:87" x14ac:dyDescent="0.7">
      <c r="A2350" s="34"/>
      <c r="B2350" s="34"/>
      <c r="C2350" s="34"/>
      <c r="F2350" s="34"/>
      <c r="I2350" s="34"/>
      <c r="L2350" s="34"/>
      <c r="O2350" s="34"/>
      <c r="R2350" s="34"/>
      <c r="U2350" s="34"/>
      <c r="X2350" s="34"/>
      <c r="AA2350" s="34"/>
      <c r="AD2350" s="34"/>
      <c r="AG2350" s="34"/>
      <c r="AJ2350" s="34"/>
      <c r="AM2350" s="34"/>
      <c r="AP2350" s="34"/>
      <c r="AS2350" s="34"/>
      <c r="AV2350" s="34"/>
      <c r="AY2350" s="34"/>
      <c r="BB2350" s="34"/>
      <c r="BE2350" s="34"/>
      <c r="BH2350" s="34"/>
      <c r="BK2350" s="34"/>
      <c r="BN2350" s="34"/>
      <c r="BQ2350" s="34"/>
      <c r="BT2350" s="34"/>
      <c r="BW2350" s="34"/>
      <c r="BZ2350" s="34"/>
      <c r="CC2350" s="34"/>
      <c r="CF2350" s="34"/>
      <c r="CI2350" s="34"/>
    </row>
    <row r="2352" spans="1:87" x14ac:dyDescent="0.7">
      <c r="A2352" s="34"/>
      <c r="B2352" s="34"/>
      <c r="C2352" s="34"/>
      <c r="F2352" s="34"/>
      <c r="I2352" s="34"/>
      <c r="L2352" s="34"/>
      <c r="O2352" s="34"/>
      <c r="R2352" s="34"/>
      <c r="U2352" s="34"/>
      <c r="X2352" s="34"/>
      <c r="AA2352" s="34"/>
      <c r="AD2352" s="34"/>
      <c r="AG2352" s="34"/>
      <c r="AJ2352" s="34"/>
      <c r="AM2352" s="34"/>
      <c r="AP2352" s="34"/>
      <c r="AS2352" s="34"/>
      <c r="AV2352" s="34"/>
      <c r="AY2352" s="34"/>
      <c r="BB2352" s="34"/>
      <c r="BE2352" s="34"/>
      <c r="BH2352" s="34"/>
      <c r="BK2352" s="34"/>
      <c r="BN2352" s="34"/>
      <c r="BQ2352" s="34"/>
      <c r="BT2352" s="34"/>
      <c r="BW2352" s="34"/>
      <c r="BZ2352" s="34"/>
      <c r="CC2352" s="34"/>
      <c r="CF2352" s="34"/>
      <c r="CI2352" s="34"/>
    </row>
    <row r="2354" spans="1:87" x14ac:dyDescent="0.7">
      <c r="A2354" s="34"/>
      <c r="B2354" s="34"/>
      <c r="C2354" s="34"/>
      <c r="F2354" s="34"/>
      <c r="I2354" s="34"/>
      <c r="L2354" s="34"/>
      <c r="O2354" s="34"/>
      <c r="R2354" s="34"/>
      <c r="U2354" s="34"/>
      <c r="X2354" s="34"/>
      <c r="AA2354" s="34"/>
      <c r="AD2354" s="34"/>
      <c r="AG2354" s="34"/>
      <c r="AJ2354" s="34"/>
      <c r="AM2354" s="34"/>
      <c r="AP2354" s="34"/>
      <c r="AS2354" s="34"/>
      <c r="AV2354" s="34"/>
      <c r="AY2354" s="34"/>
      <c r="BB2354" s="34"/>
      <c r="BE2354" s="34"/>
      <c r="BH2354" s="34"/>
      <c r="BK2354" s="34"/>
      <c r="BN2354" s="34"/>
      <c r="BQ2354" s="34"/>
      <c r="BT2354" s="34"/>
      <c r="BW2354" s="34"/>
      <c r="BZ2354" s="34"/>
      <c r="CC2354" s="34"/>
      <c r="CF2354" s="34"/>
      <c r="CI2354" s="34"/>
    </row>
    <row r="2356" spans="1:87" x14ac:dyDescent="0.7">
      <c r="A2356" s="34"/>
      <c r="B2356" s="34"/>
      <c r="C2356" s="34"/>
      <c r="F2356" s="34"/>
      <c r="I2356" s="34"/>
      <c r="L2356" s="34"/>
      <c r="O2356" s="34"/>
      <c r="R2356" s="34"/>
      <c r="U2356" s="34"/>
      <c r="X2356" s="34"/>
      <c r="AA2356" s="34"/>
      <c r="AD2356" s="34"/>
      <c r="AG2356" s="34"/>
      <c r="AJ2356" s="34"/>
      <c r="AM2356" s="34"/>
      <c r="AP2356" s="34"/>
      <c r="AS2356" s="34"/>
      <c r="AV2356" s="34"/>
      <c r="AY2356" s="34"/>
      <c r="BB2356" s="34"/>
      <c r="BE2356" s="34"/>
      <c r="BH2356" s="34"/>
      <c r="BK2356" s="34"/>
      <c r="BN2356" s="34"/>
      <c r="BQ2356" s="34"/>
      <c r="BT2356" s="34"/>
      <c r="BW2356" s="34"/>
      <c r="BZ2356" s="34"/>
      <c r="CC2356" s="34"/>
      <c r="CF2356" s="34"/>
      <c r="CI2356" s="34"/>
    </row>
    <row r="2358" spans="1:87" x14ac:dyDescent="0.7">
      <c r="A2358" s="34"/>
      <c r="B2358" s="34"/>
      <c r="C2358" s="34"/>
      <c r="F2358" s="34"/>
      <c r="I2358" s="34"/>
      <c r="L2358" s="34"/>
      <c r="O2358" s="34"/>
      <c r="R2358" s="34"/>
      <c r="U2358" s="34"/>
      <c r="X2358" s="34"/>
      <c r="AA2358" s="34"/>
      <c r="AD2358" s="34"/>
      <c r="AG2358" s="34"/>
      <c r="AJ2358" s="34"/>
      <c r="AM2358" s="34"/>
      <c r="AP2358" s="34"/>
      <c r="AS2358" s="34"/>
      <c r="AV2358" s="34"/>
      <c r="AY2358" s="34"/>
      <c r="BB2358" s="34"/>
      <c r="BE2358" s="34"/>
      <c r="BH2358" s="34"/>
      <c r="BK2358" s="34"/>
      <c r="BN2358" s="34"/>
      <c r="BQ2358" s="34"/>
      <c r="BT2358" s="34"/>
      <c r="BW2358" s="34"/>
      <c r="BZ2358" s="34"/>
      <c r="CC2358" s="34"/>
      <c r="CF2358" s="34"/>
      <c r="CI2358" s="34"/>
    </row>
    <row r="2360" spans="1:87" x14ac:dyDescent="0.7">
      <c r="A2360" s="34"/>
      <c r="B2360" s="34"/>
      <c r="C2360" s="34"/>
      <c r="F2360" s="34"/>
      <c r="I2360" s="34"/>
      <c r="L2360" s="34"/>
      <c r="O2360" s="34"/>
      <c r="R2360" s="34"/>
      <c r="U2360" s="34"/>
      <c r="X2360" s="34"/>
      <c r="AA2360" s="34"/>
      <c r="AD2360" s="34"/>
      <c r="AG2360" s="34"/>
      <c r="AJ2360" s="34"/>
      <c r="AM2360" s="34"/>
      <c r="AP2360" s="34"/>
      <c r="AS2360" s="34"/>
      <c r="AV2360" s="34"/>
      <c r="AY2360" s="34"/>
      <c r="BB2360" s="34"/>
      <c r="BE2360" s="34"/>
      <c r="BH2360" s="34"/>
      <c r="BK2360" s="34"/>
      <c r="BN2360" s="34"/>
      <c r="BQ2360" s="34"/>
      <c r="BT2360" s="34"/>
      <c r="BW2360" s="34"/>
      <c r="BZ2360" s="34"/>
      <c r="CC2360" s="34"/>
      <c r="CF2360" s="34"/>
      <c r="CI2360" s="34"/>
    </row>
    <row r="2362" spans="1:87" x14ac:dyDescent="0.7">
      <c r="A2362" s="34"/>
      <c r="B2362" s="34"/>
      <c r="C2362" s="34"/>
      <c r="F2362" s="34"/>
      <c r="I2362" s="34"/>
      <c r="L2362" s="34"/>
      <c r="O2362" s="34"/>
      <c r="R2362" s="34"/>
      <c r="U2362" s="34"/>
      <c r="X2362" s="34"/>
      <c r="AA2362" s="34"/>
      <c r="AD2362" s="34"/>
      <c r="AG2362" s="34"/>
      <c r="AJ2362" s="34"/>
      <c r="AM2362" s="34"/>
      <c r="AP2362" s="34"/>
      <c r="AS2362" s="34"/>
      <c r="AV2362" s="34"/>
      <c r="AY2362" s="34"/>
      <c r="BB2362" s="34"/>
      <c r="BE2362" s="34"/>
      <c r="BH2362" s="34"/>
      <c r="BK2362" s="34"/>
      <c r="BN2362" s="34"/>
      <c r="BQ2362" s="34"/>
      <c r="BT2362" s="34"/>
      <c r="BW2362" s="34"/>
      <c r="BZ2362" s="34"/>
      <c r="CC2362" s="34"/>
      <c r="CF2362" s="34"/>
      <c r="CI2362" s="34"/>
    </row>
    <row r="2364" spans="1:87" x14ac:dyDescent="0.7">
      <c r="A2364" s="34"/>
      <c r="B2364" s="34"/>
      <c r="C2364" s="34"/>
      <c r="F2364" s="34"/>
      <c r="I2364" s="34"/>
      <c r="L2364" s="34"/>
      <c r="O2364" s="34"/>
      <c r="R2364" s="34"/>
      <c r="U2364" s="34"/>
      <c r="X2364" s="34"/>
      <c r="AA2364" s="34"/>
      <c r="AD2364" s="34"/>
      <c r="AG2364" s="34"/>
      <c r="AJ2364" s="34"/>
      <c r="AM2364" s="34"/>
      <c r="AP2364" s="34"/>
      <c r="AS2364" s="34"/>
      <c r="AV2364" s="34"/>
      <c r="AY2364" s="34"/>
      <c r="BB2364" s="34"/>
      <c r="BE2364" s="34"/>
      <c r="BH2364" s="34"/>
      <c r="BK2364" s="34"/>
      <c r="BN2364" s="34"/>
      <c r="BQ2364" s="34"/>
      <c r="BT2364" s="34"/>
      <c r="BW2364" s="34"/>
      <c r="BZ2364" s="34"/>
      <c r="CC2364" s="34"/>
      <c r="CF2364" s="34"/>
      <c r="CI2364" s="34"/>
    </row>
    <row r="2366" spans="1:87" x14ac:dyDescent="0.7">
      <c r="A2366" s="34"/>
      <c r="B2366" s="34"/>
      <c r="C2366" s="34"/>
      <c r="F2366" s="34"/>
      <c r="I2366" s="34"/>
      <c r="L2366" s="34"/>
      <c r="O2366" s="34"/>
      <c r="R2366" s="34"/>
      <c r="U2366" s="34"/>
      <c r="X2366" s="34"/>
      <c r="AA2366" s="34"/>
      <c r="AD2366" s="34"/>
      <c r="AG2366" s="34"/>
      <c r="AJ2366" s="34"/>
      <c r="AM2366" s="34"/>
      <c r="AP2366" s="34"/>
      <c r="AS2366" s="34"/>
      <c r="AV2366" s="34"/>
      <c r="AY2366" s="34"/>
      <c r="BB2366" s="34"/>
      <c r="BE2366" s="34"/>
      <c r="BH2366" s="34"/>
      <c r="BK2366" s="34"/>
      <c r="BN2366" s="34"/>
      <c r="BQ2366" s="34"/>
      <c r="BT2366" s="34"/>
      <c r="BW2366" s="34"/>
      <c r="BZ2366" s="34"/>
      <c r="CC2366" s="34"/>
      <c r="CF2366" s="34"/>
      <c r="CI2366" s="34"/>
    </row>
    <row r="2368" spans="1:87" x14ac:dyDescent="0.7">
      <c r="A2368" s="34"/>
      <c r="B2368" s="34"/>
      <c r="C2368" s="34"/>
      <c r="F2368" s="34"/>
      <c r="I2368" s="34"/>
      <c r="L2368" s="34"/>
      <c r="O2368" s="34"/>
      <c r="R2368" s="34"/>
      <c r="U2368" s="34"/>
      <c r="X2368" s="34"/>
      <c r="AA2368" s="34"/>
      <c r="AD2368" s="34"/>
      <c r="AG2368" s="34"/>
      <c r="AJ2368" s="34"/>
      <c r="AM2368" s="34"/>
      <c r="AP2368" s="34"/>
      <c r="AS2368" s="34"/>
      <c r="AV2368" s="34"/>
      <c r="AY2368" s="34"/>
      <c r="BB2368" s="34"/>
      <c r="BE2368" s="34"/>
      <c r="BH2368" s="34"/>
      <c r="BK2368" s="34"/>
      <c r="BN2368" s="34"/>
      <c r="BQ2368" s="34"/>
      <c r="BT2368" s="34"/>
      <c r="BW2368" s="34"/>
      <c r="BZ2368" s="34"/>
      <c r="CC2368" s="34"/>
      <c r="CF2368" s="34"/>
      <c r="CI2368" s="34"/>
    </row>
    <row r="2370" spans="1:87" x14ac:dyDescent="0.7">
      <c r="A2370" s="34"/>
      <c r="B2370" s="34"/>
      <c r="C2370" s="34"/>
      <c r="F2370" s="34"/>
      <c r="I2370" s="34"/>
      <c r="L2370" s="34"/>
      <c r="O2370" s="34"/>
      <c r="R2370" s="34"/>
      <c r="U2370" s="34"/>
      <c r="X2370" s="34"/>
      <c r="AA2370" s="34"/>
      <c r="AD2370" s="34"/>
      <c r="AG2370" s="34"/>
      <c r="AJ2370" s="34"/>
      <c r="AM2370" s="34"/>
      <c r="AP2370" s="34"/>
      <c r="AS2370" s="34"/>
      <c r="AV2370" s="34"/>
      <c r="AY2370" s="34"/>
      <c r="BB2370" s="34"/>
      <c r="BE2370" s="34"/>
      <c r="BH2370" s="34"/>
      <c r="BK2370" s="34"/>
      <c r="BN2370" s="34"/>
      <c r="BQ2370" s="34"/>
      <c r="BT2370" s="34"/>
      <c r="BW2370" s="34"/>
      <c r="BZ2370" s="34"/>
      <c r="CC2370" s="34"/>
      <c r="CF2370" s="34"/>
      <c r="CI2370" s="34"/>
    </row>
    <row r="2372" spans="1:87" x14ac:dyDescent="0.7">
      <c r="A2372" s="34"/>
      <c r="B2372" s="34"/>
      <c r="C2372" s="34"/>
      <c r="F2372" s="34"/>
      <c r="I2372" s="34"/>
      <c r="L2372" s="34"/>
      <c r="O2372" s="34"/>
      <c r="R2372" s="34"/>
      <c r="U2372" s="34"/>
      <c r="X2372" s="34"/>
      <c r="AA2372" s="34"/>
      <c r="AD2372" s="34"/>
      <c r="AG2372" s="34"/>
      <c r="AJ2372" s="34"/>
      <c r="AM2372" s="34"/>
      <c r="AP2372" s="34"/>
      <c r="AS2372" s="34"/>
      <c r="AV2372" s="34"/>
      <c r="AY2372" s="34"/>
      <c r="BB2372" s="34"/>
      <c r="BE2372" s="34"/>
      <c r="BH2372" s="34"/>
      <c r="BK2372" s="34"/>
      <c r="BN2372" s="34"/>
      <c r="BQ2372" s="34"/>
      <c r="BT2372" s="34"/>
      <c r="BW2372" s="34"/>
      <c r="BZ2372" s="34"/>
      <c r="CC2372" s="34"/>
      <c r="CF2372" s="34"/>
      <c r="CI2372" s="34"/>
    </row>
    <row r="2374" spans="1:87" x14ac:dyDescent="0.7">
      <c r="A2374" s="34"/>
      <c r="B2374" s="34"/>
      <c r="C2374" s="34"/>
      <c r="F2374" s="34"/>
      <c r="I2374" s="34"/>
      <c r="L2374" s="34"/>
      <c r="O2374" s="34"/>
      <c r="R2374" s="34"/>
      <c r="U2374" s="34"/>
      <c r="X2374" s="34"/>
      <c r="AA2374" s="34"/>
      <c r="AD2374" s="34"/>
      <c r="AG2374" s="34"/>
      <c r="AJ2374" s="34"/>
      <c r="AM2374" s="34"/>
      <c r="AP2374" s="34"/>
      <c r="AS2374" s="34"/>
      <c r="AV2374" s="34"/>
      <c r="AY2374" s="34"/>
      <c r="BB2374" s="34"/>
      <c r="BE2374" s="34"/>
      <c r="BH2374" s="34"/>
      <c r="BK2374" s="34"/>
      <c r="BN2374" s="34"/>
      <c r="BQ2374" s="34"/>
      <c r="BT2374" s="34"/>
      <c r="BW2374" s="34"/>
      <c r="BZ2374" s="34"/>
      <c r="CC2374" s="34"/>
      <c r="CF2374" s="34"/>
      <c r="CI2374" s="34"/>
    </row>
    <row r="2376" spans="1:87" x14ac:dyDescent="0.7">
      <c r="A2376" s="34"/>
      <c r="B2376" s="34"/>
      <c r="C2376" s="34"/>
      <c r="F2376" s="34"/>
      <c r="I2376" s="34"/>
      <c r="L2376" s="34"/>
      <c r="O2376" s="34"/>
      <c r="R2376" s="34"/>
      <c r="U2376" s="34"/>
      <c r="X2376" s="34"/>
      <c r="AA2376" s="34"/>
      <c r="AD2376" s="34"/>
      <c r="AG2376" s="34"/>
      <c r="AJ2376" s="34"/>
      <c r="AM2376" s="34"/>
      <c r="AP2376" s="34"/>
      <c r="AS2376" s="34"/>
      <c r="AV2376" s="34"/>
      <c r="AY2376" s="34"/>
      <c r="BB2376" s="34"/>
      <c r="BE2376" s="34"/>
      <c r="BH2376" s="34"/>
      <c r="BK2376" s="34"/>
      <c r="BN2376" s="34"/>
      <c r="BQ2376" s="34"/>
      <c r="BT2376" s="34"/>
      <c r="BW2376" s="34"/>
      <c r="BZ2376" s="34"/>
      <c r="CC2376" s="34"/>
      <c r="CF2376" s="34"/>
      <c r="CI2376" s="34"/>
    </row>
    <row r="2378" spans="1:87" x14ac:dyDescent="0.7">
      <c r="A2378" s="34"/>
      <c r="B2378" s="34"/>
      <c r="C2378" s="34"/>
      <c r="F2378" s="34"/>
      <c r="I2378" s="34"/>
      <c r="L2378" s="34"/>
      <c r="O2378" s="34"/>
      <c r="R2378" s="34"/>
      <c r="U2378" s="34"/>
      <c r="X2378" s="34"/>
      <c r="AA2378" s="34"/>
      <c r="AD2378" s="34"/>
      <c r="AG2378" s="34"/>
      <c r="AJ2378" s="34"/>
      <c r="AM2378" s="34"/>
      <c r="AP2378" s="34"/>
      <c r="AS2378" s="34"/>
      <c r="AV2378" s="34"/>
      <c r="AY2378" s="34"/>
      <c r="BB2378" s="34"/>
      <c r="BE2378" s="34"/>
      <c r="BH2378" s="34"/>
      <c r="BK2378" s="34"/>
      <c r="BN2378" s="34"/>
      <c r="BQ2378" s="34"/>
      <c r="BT2378" s="34"/>
      <c r="BW2378" s="34"/>
      <c r="BZ2378" s="34"/>
      <c r="CC2378" s="34"/>
      <c r="CF2378" s="34"/>
      <c r="CI2378" s="34"/>
    </row>
    <row r="2380" spans="1:87" x14ac:dyDescent="0.7">
      <c r="A2380" s="34"/>
      <c r="B2380" s="34"/>
      <c r="C2380" s="34"/>
      <c r="F2380" s="34"/>
      <c r="I2380" s="34"/>
      <c r="L2380" s="34"/>
      <c r="O2380" s="34"/>
      <c r="R2380" s="34"/>
      <c r="U2380" s="34"/>
      <c r="X2380" s="34"/>
      <c r="AA2380" s="34"/>
      <c r="AD2380" s="34"/>
      <c r="AG2380" s="34"/>
      <c r="AJ2380" s="34"/>
      <c r="AM2380" s="34"/>
      <c r="AP2380" s="34"/>
      <c r="AS2380" s="34"/>
      <c r="AV2380" s="34"/>
      <c r="AY2380" s="34"/>
      <c r="BB2380" s="34"/>
      <c r="BE2380" s="34"/>
      <c r="BH2380" s="34"/>
      <c r="BK2380" s="34"/>
      <c r="BN2380" s="34"/>
      <c r="BQ2380" s="34"/>
      <c r="BT2380" s="34"/>
      <c r="BW2380" s="34"/>
      <c r="BZ2380" s="34"/>
      <c r="CC2380" s="34"/>
      <c r="CF2380" s="34"/>
      <c r="CI2380" s="34"/>
    </row>
    <row r="2382" spans="1:87" x14ac:dyDescent="0.7">
      <c r="A2382" s="34"/>
      <c r="B2382" s="34"/>
      <c r="C2382" s="34"/>
      <c r="F2382" s="34"/>
      <c r="I2382" s="34"/>
      <c r="L2382" s="34"/>
      <c r="O2382" s="34"/>
      <c r="R2382" s="34"/>
      <c r="U2382" s="34"/>
      <c r="X2382" s="34"/>
      <c r="AA2382" s="34"/>
      <c r="AD2382" s="34"/>
      <c r="AG2382" s="34"/>
      <c r="AJ2382" s="34"/>
      <c r="AM2382" s="34"/>
      <c r="AP2382" s="34"/>
      <c r="AS2382" s="34"/>
      <c r="AV2382" s="34"/>
      <c r="AY2382" s="34"/>
      <c r="BB2382" s="34"/>
      <c r="BE2382" s="34"/>
      <c r="BH2382" s="34"/>
      <c r="BK2382" s="34"/>
      <c r="BN2382" s="34"/>
      <c r="BQ2382" s="34"/>
      <c r="BT2382" s="34"/>
      <c r="BW2382" s="34"/>
      <c r="BZ2382" s="34"/>
      <c r="CC2382" s="34"/>
      <c r="CF2382" s="34"/>
      <c r="CI2382" s="34"/>
    </row>
    <row r="2384" spans="1:87" x14ac:dyDescent="0.7">
      <c r="A2384" s="34"/>
      <c r="B2384" s="34"/>
      <c r="C2384" s="34"/>
      <c r="F2384" s="34"/>
      <c r="I2384" s="34"/>
      <c r="L2384" s="34"/>
      <c r="O2384" s="34"/>
      <c r="R2384" s="34"/>
      <c r="U2384" s="34"/>
      <c r="X2384" s="34"/>
      <c r="AA2384" s="34"/>
      <c r="AD2384" s="34"/>
      <c r="AG2384" s="34"/>
      <c r="AJ2384" s="34"/>
      <c r="AM2384" s="34"/>
      <c r="AP2384" s="34"/>
      <c r="AS2384" s="34"/>
      <c r="AV2384" s="34"/>
      <c r="AY2384" s="34"/>
      <c r="BB2384" s="34"/>
      <c r="BE2384" s="34"/>
      <c r="BH2384" s="34"/>
      <c r="BK2384" s="34"/>
      <c r="BN2384" s="34"/>
      <c r="BQ2384" s="34"/>
      <c r="BT2384" s="34"/>
      <c r="BW2384" s="34"/>
      <c r="BZ2384" s="34"/>
      <c r="CC2384" s="34"/>
      <c r="CF2384" s="34"/>
      <c r="CI2384" s="34"/>
    </row>
    <row r="2386" spans="1:87" x14ac:dyDescent="0.7">
      <c r="A2386" s="34"/>
      <c r="B2386" s="34"/>
      <c r="C2386" s="34"/>
      <c r="F2386" s="34"/>
      <c r="I2386" s="34"/>
      <c r="L2386" s="34"/>
      <c r="O2386" s="34"/>
      <c r="R2386" s="34"/>
      <c r="U2386" s="34"/>
      <c r="X2386" s="34"/>
      <c r="AA2386" s="34"/>
      <c r="AD2386" s="34"/>
      <c r="AG2386" s="34"/>
      <c r="AJ2386" s="34"/>
      <c r="AM2386" s="34"/>
      <c r="AP2386" s="34"/>
      <c r="AS2386" s="34"/>
      <c r="AV2386" s="34"/>
      <c r="AY2386" s="34"/>
      <c r="BB2386" s="34"/>
      <c r="BE2386" s="34"/>
      <c r="BH2386" s="34"/>
      <c r="BK2386" s="34"/>
      <c r="BN2386" s="34"/>
      <c r="BQ2386" s="34"/>
      <c r="BT2386" s="34"/>
      <c r="BW2386" s="34"/>
      <c r="BZ2386" s="34"/>
      <c r="CC2386" s="34"/>
      <c r="CF2386" s="34"/>
      <c r="CI2386" s="34"/>
    </row>
    <row r="2388" spans="1:87" x14ac:dyDescent="0.7">
      <c r="A2388" s="34"/>
      <c r="B2388" s="34"/>
      <c r="C2388" s="34"/>
      <c r="F2388" s="34"/>
      <c r="I2388" s="34"/>
      <c r="L2388" s="34"/>
      <c r="O2388" s="34"/>
      <c r="R2388" s="34"/>
      <c r="U2388" s="34"/>
      <c r="X2388" s="34"/>
      <c r="AA2388" s="34"/>
      <c r="AD2388" s="34"/>
      <c r="AG2388" s="34"/>
      <c r="AJ2388" s="34"/>
      <c r="AM2388" s="34"/>
      <c r="AP2388" s="34"/>
      <c r="AS2388" s="34"/>
      <c r="AV2388" s="34"/>
      <c r="AY2388" s="34"/>
      <c r="BB2388" s="34"/>
      <c r="BE2388" s="34"/>
      <c r="BH2388" s="34"/>
      <c r="BK2388" s="34"/>
      <c r="BN2388" s="34"/>
      <c r="BQ2388" s="34"/>
      <c r="BT2388" s="34"/>
      <c r="BW2388" s="34"/>
      <c r="BZ2388" s="34"/>
      <c r="CC2388" s="34"/>
      <c r="CF2388" s="34"/>
      <c r="CI2388" s="34"/>
    </row>
    <row r="2390" spans="1:87" x14ac:dyDescent="0.7">
      <c r="A2390" s="34"/>
      <c r="B2390" s="34"/>
      <c r="C2390" s="34"/>
      <c r="F2390" s="34"/>
      <c r="I2390" s="34"/>
      <c r="L2390" s="34"/>
      <c r="O2390" s="34"/>
      <c r="R2390" s="34"/>
      <c r="U2390" s="34"/>
      <c r="X2390" s="34"/>
      <c r="AA2390" s="34"/>
      <c r="AD2390" s="34"/>
      <c r="AG2390" s="34"/>
      <c r="AJ2390" s="34"/>
      <c r="AM2390" s="34"/>
      <c r="AP2390" s="34"/>
      <c r="AS2390" s="34"/>
      <c r="AV2390" s="34"/>
      <c r="AY2390" s="34"/>
      <c r="BB2390" s="34"/>
      <c r="BE2390" s="34"/>
      <c r="BH2390" s="34"/>
      <c r="BK2390" s="34"/>
      <c r="BN2390" s="34"/>
      <c r="BQ2390" s="34"/>
      <c r="BT2390" s="34"/>
      <c r="BW2390" s="34"/>
      <c r="BZ2390" s="34"/>
      <c r="CC2390" s="34"/>
      <c r="CF2390" s="34"/>
      <c r="CI2390" s="34"/>
    </row>
    <row r="2392" spans="1:87" x14ac:dyDescent="0.7">
      <c r="A2392" s="34"/>
      <c r="B2392" s="34"/>
      <c r="C2392" s="34"/>
      <c r="F2392" s="34"/>
      <c r="I2392" s="34"/>
      <c r="L2392" s="34"/>
      <c r="O2392" s="34"/>
      <c r="R2392" s="34"/>
      <c r="U2392" s="34"/>
      <c r="X2392" s="34"/>
      <c r="AA2392" s="34"/>
      <c r="AD2392" s="34"/>
      <c r="AG2392" s="34"/>
      <c r="AJ2392" s="34"/>
      <c r="AM2392" s="34"/>
      <c r="AP2392" s="34"/>
      <c r="AS2392" s="34"/>
      <c r="AV2392" s="34"/>
      <c r="AY2392" s="34"/>
      <c r="BB2392" s="34"/>
      <c r="BE2392" s="34"/>
      <c r="BH2392" s="34"/>
      <c r="BK2392" s="34"/>
      <c r="BN2392" s="34"/>
      <c r="BQ2392" s="34"/>
      <c r="BT2392" s="34"/>
      <c r="BW2392" s="34"/>
      <c r="BZ2392" s="34"/>
      <c r="CC2392" s="34"/>
      <c r="CF2392" s="34"/>
      <c r="CI2392" s="34"/>
    </row>
    <row r="2394" spans="1:87" x14ac:dyDescent="0.7">
      <c r="A2394" s="34"/>
      <c r="B2394" s="34"/>
      <c r="C2394" s="34"/>
      <c r="F2394" s="34"/>
      <c r="I2394" s="34"/>
      <c r="L2394" s="34"/>
      <c r="O2394" s="34"/>
      <c r="R2394" s="34"/>
      <c r="U2394" s="34"/>
      <c r="X2394" s="34"/>
      <c r="AA2394" s="34"/>
      <c r="AD2394" s="34"/>
      <c r="AG2394" s="34"/>
      <c r="AJ2394" s="34"/>
      <c r="AM2394" s="34"/>
      <c r="AP2394" s="34"/>
      <c r="AS2394" s="34"/>
      <c r="AV2394" s="34"/>
      <c r="AY2394" s="34"/>
      <c r="BB2394" s="34"/>
      <c r="BE2394" s="34"/>
      <c r="BH2394" s="34"/>
      <c r="BK2394" s="34"/>
      <c r="BN2394" s="34"/>
      <c r="BQ2394" s="34"/>
      <c r="BT2394" s="34"/>
      <c r="BW2394" s="34"/>
      <c r="BZ2394" s="34"/>
      <c r="CC2394" s="34"/>
      <c r="CF2394" s="34"/>
      <c r="CI2394" s="34"/>
    </row>
    <row r="2396" spans="1:87" x14ac:dyDescent="0.7">
      <c r="A2396" s="34"/>
      <c r="B2396" s="34"/>
      <c r="C2396" s="34"/>
      <c r="F2396" s="34"/>
      <c r="I2396" s="34"/>
      <c r="L2396" s="34"/>
      <c r="O2396" s="34"/>
      <c r="R2396" s="34"/>
      <c r="U2396" s="34"/>
      <c r="X2396" s="34"/>
      <c r="AA2396" s="34"/>
      <c r="AD2396" s="34"/>
      <c r="AG2396" s="34"/>
      <c r="AJ2396" s="34"/>
      <c r="AM2396" s="34"/>
      <c r="AP2396" s="34"/>
      <c r="AS2396" s="34"/>
      <c r="AV2396" s="34"/>
      <c r="AY2396" s="34"/>
      <c r="BB2396" s="34"/>
      <c r="BE2396" s="34"/>
      <c r="BH2396" s="34"/>
      <c r="BK2396" s="34"/>
      <c r="BN2396" s="34"/>
      <c r="BQ2396" s="34"/>
      <c r="BT2396" s="34"/>
      <c r="BW2396" s="34"/>
      <c r="BZ2396" s="34"/>
      <c r="CC2396" s="34"/>
      <c r="CF2396" s="34"/>
      <c r="CI2396" s="34"/>
    </row>
    <row r="2398" spans="1:87" x14ac:dyDescent="0.7">
      <c r="A2398" s="34"/>
      <c r="B2398" s="34"/>
      <c r="C2398" s="34"/>
      <c r="F2398" s="34"/>
      <c r="I2398" s="34"/>
      <c r="L2398" s="34"/>
      <c r="O2398" s="34"/>
      <c r="R2398" s="34"/>
      <c r="U2398" s="34"/>
      <c r="X2398" s="34"/>
      <c r="AA2398" s="34"/>
      <c r="AD2398" s="34"/>
      <c r="AG2398" s="34"/>
      <c r="AJ2398" s="34"/>
      <c r="AM2398" s="34"/>
      <c r="AP2398" s="34"/>
      <c r="AS2398" s="34"/>
      <c r="AV2398" s="34"/>
      <c r="AY2398" s="34"/>
      <c r="BB2398" s="34"/>
      <c r="BE2398" s="34"/>
      <c r="BH2398" s="34"/>
      <c r="BK2398" s="34"/>
      <c r="BN2398" s="34"/>
      <c r="BQ2398" s="34"/>
      <c r="BT2398" s="34"/>
      <c r="BW2398" s="34"/>
      <c r="BZ2398" s="34"/>
      <c r="CC2398" s="34"/>
      <c r="CF2398" s="34"/>
      <c r="CI2398" s="34"/>
    </row>
    <row r="2400" spans="1:87" x14ac:dyDescent="0.7">
      <c r="A2400" s="34"/>
      <c r="B2400" s="34"/>
      <c r="C2400" s="34"/>
      <c r="F2400" s="34"/>
      <c r="I2400" s="34"/>
      <c r="L2400" s="34"/>
      <c r="O2400" s="34"/>
      <c r="R2400" s="34"/>
      <c r="U2400" s="34"/>
      <c r="X2400" s="34"/>
      <c r="AA2400" s="34"/>
      <c r="AD2400" s="34"/>
      <c r="AG2400" s="34"/>
      <c r="AJ2400" s="34"/>
      <c r="AM2400" s="34"/>
      <c r="AP2400" s="34"/>
      <c r="AS2400" s="34"/>
      <c r="AV2400" s="34"/>
      <c r="AY2400" s="34"/>
      <c r="BB2400" s="34"/>
      <c r="BE2400" s="34"/>
      <c r="BH2400" s="34"/>
      <c r="BK2400" s="34"/>
      <c r="BN2400" s="34"/>
      <c r="BQ2400" s="34"/>
      <c r="BT2400" s="34"/>
      <c r="BW2400" s="34"/>
      <c r="BZ2400" s="34"/>
      <c r="CC2400" s="34"/>
      <c r="CF2400" s="34"/>
      <c r="CI2400" s="34"/>
    </row>
    <row r="2402" spans="1:87" x14ac:dyDescent="0.7">
      <c r="A2402" s="34"/>
      <c r="B2402" s="34"/>
      <c r="C2402" s="34"/>
      <c r="F2402" s="34"/>
      <c r="I2402" s="34"/>
      <c r="L2402" s="34"/>
      <c r="O2402" s="34"/>
      <c r="R2402" s="34"/>
      <c r="U2402" s="34"/>
      <c r="X2402" s="34"/>
      <c r="AA2402" s="34"/>
      <c r="AD2402" s="34"/>
      <c r="AG2402" s="34"/>
      <c r="AJ2402" s="34"/>
      <c r="AM2402" s="34"/>
      <c r="AP2402" s="34"/>
      <c r="AS2402" s="34"/>
      <c r="AV2402" s="34"/>
      <c r="AY2402" s="34"/>
      <c r="BB2402" s="34"/>
      <c r="BE2402" s="34"/>
      <c r="BH2402" s="34"/>
      <c r="BK2402" s="34"/>
      <c r="BN2402" s="34"/>
      <c r="BQ2402" s="34"/>
      <c r="BT2402" s="34"/>
      <c r="BW2402" s="34"/>
      <c r="BZ2402" s="34"/>
      <c r="CC2402" s="34"/>
      <c r="CF2402" s="34"/>
      <c r="CI2402" s="34"/>
    </row>
    <row r="2404" spans="1:87" x14ac:dyDescent="0.7">
      <c r="A2404" s="34"/>
      <c r="B2404" s="34"/>
      <c r="C2404" s="34"/>
      <c r="F2404" s="34"/>
      <c r="I2404" s="34"/>
      <c r="L2404" s="34"/>
      <c r="O2404" s="34"/>
      <c r="R2404" s="34"/>
      <c r="U2404" s="34"/>
      <c r="X2404" s="34"/>
      <c r="AA2404" s="34"/>
      <c r="AD2404" s="34"/>
      <c r="AG2404" s="34"/>
      <c r="AJ2404" s="34"/>
      <c r="AM2404" s="34"/>
      <c r="AP2404" s="34"/>
      <c r="AS2404" s="34"/>
      <c r="AV2404" s="34"/>
      <c r="AY2404" s="34"/>
      <c r="BB2404" s="34"/>
      <c r="BE2404" s="34"/>
      <c r="BH2404" s="34"/>
      <c r="BK2404" s="34"/>
      <c r="BN2404" s="34"/>
      <c r="BQ2404" s="34"/>
      <c r="BT2404" s="34"/>
      <c r="BW2404" s="34"/>
      <c r="BZ2404" s="34"/>
      <c r="CC2404" s="34"/>
      <c r="CF2404" s="34"/>
      <c r="CI2404" s="34"/>
    </row>
    <row r="2406" spans="1:87" x14ac:dyDescent="0.7">
      <c r="A2406" s="34"/>
      <c r="B2406" s="34"/>
      <c r="C2406" s="34"/>
      <c r="F2406" s="34"/>
      <c r="I2406" s="34"/>
      <c r="L2406" s="34"/>
      <c r="O2406" s="34"/>
      <c r="R2406" s="34"/>
      <c r="U2406" s="34"/>
      <c r="X2406" s="34"/>
      <c r="AA2406" s="34"/>
      <c r="AD2406" s="34"/>
      <c r="AG2406" s="34"/>
      <c r="AJ2406" s="34"/>
      <c r="AM2406" s="34"/>
      <c r="AP2406" s="34"/>
      <c r="AS2406" s="34"/>
      <c r="AV2406" s="34"/>
      <c r="AY2406" s="34"/>
      <c r="BB2406" s="34"/>
      <c r="BE2406" s="34"/>
      <c r="BH2406" s="34"/>
      <c r="BK2406" s="34"/>
      <c r="BN2406" s="34"/>
      <c r="BQ2406" s="34"/>
      <c r="BT2406" s="34"/>
      <c r="BW2406" s="34"/>
      <c r="BZ2406" s="34"/>
      <c r="CC2406" s="34"/>
      <c r="CF2406" s="34"/>
      <c r="CI2406" s="34"/>
    </row>
    <row r="2408" spans="1:87" x14ac:dyDescent="0.7">
      <c r="A2408" s="34"/>
      <c r="B2408" s="34"/>
      <c r="C2408" s="34"/>
      <c r="F2408" s="34"/>
      <c r="I2408" s="34"/>
      <c r="L2408" s="34"/>
      <c r="O2408" s="34"/>
      <c r="R2408" s="34"/>
      <c r="U2408" s="34"/>
      <c r="X2408" s="34"/>
      <c r="AA2408" s="34"/>
      <c r="AD2408" s="34"/>
      <c r="AG2408" s="34"/>
      <c r="AJ2408" s="34"/>
      <c r="AM2408" s="34"/>
      <c r="AP2408" s="34"/>
      <c r="AS2408" s="34"/>
      <c r="AV2408" s="34"/>
      <c r="AY2408" s="34"/>
      <c r="BB2408" s="34"/>
      <c r="BE2408" s="34"/>
      <c r="BH2408" s="34"/>
      <c r="BK2408" s="34"/>
      <c r="BN2408" s="34"/>
      <c r="BQ2408" s="34"/>
      <c r="BT2408" s="34"/>
      <c r="BW2408" s="34"/>
      <c r="BZ2408" s="34"/>
      <c r="CC2408" s="34"/>
      <c r="CF2408" s="34"/>
      <c r="CI2408" s="34"/>
    </row>
    <row r="2410" spans="1:87" x14ac:dyDescent="0.7">
      <c r="A2410" s="34"/>
      <c r="B2410" s="34"/>
      <c r="C2410" s="34"/>
      <c r="F2410" s="34"/>
      <c r="I2410" s="34"/>
      <c r="L2410" s="34"/>
      <c r="O2410" s="34"/>
      <c r="R2410" s="34"/>
      <c r="U2410" s="34"/>
      <c r="X2410" s="34"/>
      <c r="AA2410" s="34"/>
      <c r="AD2410" s="34"/>
      <c r="AG2410" s="34"/>
      <c r="AJ2410" s="34"/>
      <c r="AM2410" s="34"/>
      <c r="AP2410" s="34"/>
      <c r="AS2410" s="34"/>
      <c r="AV2410" s="34"/>
      <c r="AY2410" s="34"/>
      <c r="BB2410" s="34"/>
      <c r="BE2410" s="34"/>
      <c r="BH2410" s="34"/>
      <c r="BK2410" s="34"/>
      <c r="BN2410" s="34"/>
      <c r="BQ2410" s="34"/>
      <c r="BT2410" s="34"/>
      <c r="BW2410" s="34"/>
      <c r="BZ2410" s="34"/>
      <c r="CC2410" s="34"/>
      <c r="CF2410" s="34"/>
      <c r="CI2410" s="34"/>
    </row>
    <row r="2412" spans="1:87" x14ac:dyDescent="0.7">
      <c r="A2412" s="34"/>
      <c r="B2412" s="34"/>
      <c r="C2412" s="34"/>
      <c r="F2412" s="34"/>
      <c r="I2412" s="34"/>
      <c r="L2412" s="34"/>
      <c r="O2412" s="34"/>
      <c r="R2412" s="34"/>
      <c r="U2412" s="34"/>
      <c r="X2412" s="34"/>
      <c r="AA2412" s="34"/>
      <c r="AD2412" s="34"/>
      <c r="AG2412" s="34"/>
      <c r="AJ2412" s="34"/>
      <c r="AM2412" s="34"/>
      <c r="AP2412" s="34"/>
      <c r="AS2412" s="34"/>
      <c r="AV2412" s="34"/>
      <c r="AY2412" s="34"/>
      <c r="BB2412" s="34"/>
      <c r="BE2412" s="34"/>
      <c r="BH2412" s="34"/>
      <c r="BK2412" s="34"/>
      <c r="BN2412" s="34"/>
      <c r="BQ2412" s="34"/>
      <c r="BT2412" s="34"/>
      <c r="BW2412" s="34"/>
      <c r="BZ2412" s="34"/>
      <c r="CC2412" s="34"/>
      <c r="CF2412" s="34"/>
      <c r="CI2412" s="34"/>
    </row>
    <row r="2414" spans="1:87" x14ac:dyDescent="0.7">
      <c r="A2414" s="34"/>
      <c r="B2414" s="34"/>
      <c r="C2414" s="34"/>
      <c r="F2414" s="34"/>
      <c r="I2414" s="34"/>
      <c r="L2414" s="34"/>
      <c r="O2414" s="34"/>
      <c r="R2414" s="34"/>
      <c r="U2414" s="34"/>
      <c r="X2414" s="34"/>
      <c r="AA2414" s="34"/>
      <c r="AD2414" s="34"/>
      <c r="AG2414" s="34"/>
      <c r="AJ2414" s="34"/>
      <c r="AM2414" s="34"/>
      <c r="AP2414" s="34"/>
      <c r="AS2414" s="34"/>
      <c r="AV2414" s="34"/>
      <c r="AY2414" s="34"/>
      <c r="BB2414" s="34"/>
      <c r="BE2414" s="34"/>
      <c r="BH2414" s="34"/>
      <c r="BK2414" s="34"/>
      <c r="BN2414" s="34"/>
      <c r="BQ2414" s="34"/>
      <c r="BT2414" s="34"/>
      <c r="BW2414" s="34"/>
      <c r="BZ2414" s="34"/>
      <c r="CC2414" s="34"/>
      <c r="CF2414" s="34"/>
      <c r="CI2414" s="34"/>
    </row>
    <row r="2416" spans="1:87" x14ac:dyDescent="0.7">
      <c r="A2416" s="34"/>
      <c r="B2416" s="34"/>
      <c r="C2416" s="34"/>
      <c r="F2416" s="34"/>
      <c r="I2416" s="34"/>
      <c r="L2416" s="34"/>
      <c r="O2416" s="34"/>
      <c r="R2416" s="34"/>
      <c r="U2416" s="34"/>
      <c r="X2416" s="34"/>
      <c r="AA2416" s="34"/>
      <c r="AD2416" s="34"/>
      <c r="AG2416" s="34"/>
      <c r="AJ2416" s="34"/>
      <c r="AM2416" s="34"/>
      <c r="AP2416" s="34"/>
      <c r="AS2416" s="34"/>
      <c r="AV2416" s="34"/>
      <c r="AY2416" s="34"/>
      <c r="BB2416" s="34"/>
      <c r="BE2416" s="34"/>
      <c r="BH2416" s="34"/>
      <c r="BK2416" s="34"/>
      <c r="BN2416" s="34"/>
      <c r="BQ2416" s="34"/>
      <c r="BT2416" s="34"/>
      <c r="BW2416" s="34"/>
      <c r="BZ2416" s="34"/>
      <c r="CC2416" s="34"/>
      <c r="CF2416" s="34"/>
      <c r="CI2416" s="34"/>
    </row>
    <row r="2418" spans="1:87" x14ac:dyDescent="0.7">
      <c r="A2418" s="34"/>
      <c r="B2418" s="34"/>
      <c r="C2418" s="34"/>
      <c r="F2418" s="34"/>
      <c r="I2418" s="34"/>
      <c r="L2418" s="34"/>
      <c r="O2418" s="34"/>
      <c r="R2418" s="34"/>
      <c r="U2418" s="34"/>
      <c r="X2418" s="34"/>
      <c r="AA2418" s="34"/>
      <c r="AD2418" s="34"/>
      <c r="AG2418" s="34"/>
      <c r="AJ2418" s="34"/>
      <c r="AM2418" s="34"/>
      <c r="AP2418" s="34"/>
      <c r="AS2418" s="34"/>
      <c r="AV2418" s="34"/>
      <c r="AY2418" s="34"/>
      <c r="BB2418" s="34"/>
      <c r="BE2418" s="34"/>
      <c r="BH2418" s="34"/>
      <c r="BK2418" s="34"/>
      <c r="BN2418" s="34"/>
      <c r="BQ2418" s="34"/>
      <c r="BT2418" s="34"/>
      <c r="BW2418" s="34"/>
      <c r="BZ2418" s="34"/>
      <c r="CC2418" s="34"/>
      <c r="CF2418" s="34"/>
      <c r="CI2418" s="34"/>
    </row>
    <row r="2420" spans="1:87" x14ac:dyDescent="0.7">
      <c r="A2420" s="34"/>
      <c r="B2420" s="34"/>
      <c r="C2420" s="34"/>
      <c r="F2420" s="34"/>
      <c r="I2420" s="34"/>
      <c r="L2420" s="34"/>
      <c r="O2420" s="34"/>
      <c r="R2420" s="34"/>
      <c r="U2420" s="34"/>
      <c r="X2420" s="34"/>
      <c r="AA2420" s="34"/>
      <c r="AD2420" s="34"/>
      <c r="AG2420" s="34"/>
      <c r="AJ2420" s="34"/>
      <c r="AM2420" s="34"/>
      <c r="AP2420" s="34"/>
      <c r="AS2420" s="34"/>
      <c r="AV2420" s="34"/>
      <c r="AY2420" s="34"/>
      <c r="BB2420" s="34"/>
      <c r="BE2420" s="34"/>
      <c r="BH2420" s="34"/>
      <c r="BK2420" s="34"/>
      <c r="BN2420" s="34"/>
      <c r="BQ2420" s="34"/>
      <c r="BT2420" s="34"/>
      <c r="BW2420" s="34"/>
      <c r="BZ2420" s="34"/>
      <c r="CC2420" s="34"/>
      <c r="CF2420" s="34"/>
      <c r="CI2420" s="34"/>
    </row>
    <row r="2422" spans="1:87" x14ac:dyDescent="0.7">
      <c r="A2422" s="34"/>
      <c r="B2422" s="34"/>
      <c r="C2422" s="34"/>
      <c r="F2422" s="34"/>
      <c r="I2422" s="34"/>
      <c r="L2422" s="34"/>
      <c r="O2422" s="34"/>
      <c r="R2422" s="34"/>
      <c r="U2422" s="34"/>
      <c r="X2422" s="34"/>
      <c r="AA2422" s="34"/>
      <c r="AD2422" s="34"/>
      <c r="AG2422" s="34"/>
      <c r="AJ2422" s="34"/>
      <c r="AM2422" s="34"/>
      <c r="AP2422" s="34"/>
      <c r="AS2422" s="34"/>
      <c r="AV2422" s="34"/>
      <c r="AY2422" s="34"/>
      <c r="BB2422" s="34"/>
      <c r="BE2422" s="34"/>
      <c r="BH2422" s="34"/>
      <c r="BK2422" s="34"/>
      <c r="BN2422" s="34"/>
      <c r="BQ2422" s="34"/>
      <c r="BT2422" s="34"/>
      <c r="BW2422" s="34"/>
      <c r="BZ2422" s="34"/>
      <c r="CC2422" s="34"/>
      <c r="CF2422" s="34"/>
      <c r="CI2422" s="34"/>
    </row>
    <row r="2424" spans="1:87" x14ac:dyDescent="0.7">
      <c r="A2424" s="34"/>
      <c r="B2424" s="34"/>
      <c r="C2424" s="34"/>
      <c r="F2424" s="34"/>
      <c r="I2424" s="34"/>
      <c r="L2424" s="34"/>
      <c r="O2424" s="34"/>
      <c r="R2424" s="34"/>
      <c r="U2424" s="34"/>
      <c r="X2424" s="34"/>
      <c r="AA2424" s="34"/>
      <c r="AD2424" s="34"/>
      <c r="AG2424" s="34"/>
      <c r="AJ2424" s="34"/>
      <c r="AM2424" s="34"/>
      <c r="AP2424" s="34"/>
      <c r="AS2424" s="34"/>
      <c r="AV2424" s="34"/>
      <c r="AY2424" s="34"/>
      <c r="BB2424" s="34"/>
      <c r="BE2424" s="34"/>
      <c r="BH2424" s="34"/>
      <c r="BK2424" s="34"/>
      <c r="BN2424" s="34"/>
      <c r="BQ2424" s="34"/>
      <c r="BT2424" s="34"/>
      <c r="BW2424" s="34"/>
      <c r="BZ2424" s="34"/>
      <c r="CC2424" s="34"/>
      <c r="CF2424" s="34"/>
      <c r="CI2424" s="34"/>
    </row>
    <row r="2426" spans="1:87" x14ac:dyDescent="0.7">
      <c r="A2426" s="34"/>
      <c r="B2426" s="34"/>
      <c r="C2426" s="34"/>
      <c r="F2426" s="34"/>
      <c r="I2426" s="34"/>
      <c r="L2426" s="34"/>
      <c r="O2426" s="34"/>
      <c r="R2426" s="34"/>
      <c r="U2426" s="34"/>
      <c r="X2426" s="34"/>
      <c r="AA2426" s="34"/>
      <c r="AD2426" s="34"/>
      <c r="AG2426" s="34"/>
      <c r="AJ2426" s="34"/>
      <c r="AM2426" s="34"/>
      <c r="AP2426" s="34"/>
      <c r="AS2426" s="34"/>
      <c r="AV2426" s="34"/>
      <c r="AY2426" s="34"/>
      <c r="BB2426" s="34"/>
      <c r="BE2426" s="34"/>
      <c r="BH2426" s="34"/>
      <c r="BK2426" s="34"/>
      <c r="BN2426" s="34"/>
      <c r="BQ2426" s="34"/>
      <c r="BT2426" s="34"/>
      <c r="BW2426" s="34"/>
      <c r="BZ2426" s="34"/>
      <c r="CC2426" s="34"/>
      <c r="CF2426" s="34"/>
      <c r="CI2426" s="34"/>
    </row>
    <row r="2428" spans="1:87" x14ac:dyDescent="0.7">
      <c r="A2428" s="34"/>
      <c r="B2428" s="34"/>
      <c r="C2428" s="34"/>
      <c r="F2428" s="34"/>
      <c r="I2428" s="34"/>
      <c r="L2428" s="34"/>
      <c r="O2428" s="34"/>
      <c r="R2428" s="34"/>
      <c r="U2428" s="34"/>
      <c r="X2428" s="34"/>
      <c r="AA2428" s="34"/>
      <c r="AD2428" s="34"/>
      <c r="AG2428" s="34"/>
      <c r="AJ2428" s="34"/>
      <c r="AM2428" s="34"/>
      <c r="AP2428" s="34"/>
      <c r="AS2428" s="34"/>
      <c r="AV2428" s="34"/>
      <c r="AY2428" s="34"/>
      <c r="BB2428" s="34"/>
      <c r="BE2428" s="34"/>
      <c r="BH2428" s="34"/>
      <c r="BK2428" s="34"/>
      <c r="BN2428" s="34"/>
      <c r="BQ2428" s="34"/>
      <c r="BT2428" s="34"/>
      <c r="BW2428" s="34"/>
      <c r="BZ2428" s="34"/>
      <c r="CC2428" s="34"/>
      <c r="CF2428" s="34"/>
      <c r="CI2428" s="34"/>
    </row>
    <row r="2430" spans="1:87" x14ac:dyDescent="0.7">
      <c r="A2430" s="34"/>
      <c r="B2430" s="34"/>
      <c r="C2430" s="34"/>
      <c r="F2430" s="34"/>
      <c r="I2430" s="34"/>
      <c r="L2430" s="34"/>
      <c r="O2430" s="34"/>
      <c r="R2430" s="34"/>
      <c r="U2430" s="34"/>
      <c r="X2430" s="34"/>
      <c r="AA2430" s="34"/>
      <c r="AD2430" s="34"/>
      <c r="AG2430" s="34"/>
      <c r="AJ2430" s="34"/>
      <c r="AM2430" s="34"/>
      <c r="AP2430" s="34"/>
      <c r="AS2430" s="34"/>
      <c r="AV2430" s="34"/>
      <c r="AY2430" s="34"/>
      <c r="BB2430" s="34"/>
      <c r="BE2430" s="34"/>
      <c r="BH2430" s="34"/>
      <c r="BK2430" s="34"/>
      <c r="BN2430" s="34"/>
      <c r="BQ2430" s="34"/>
      <c r="BT2430" s="34"/>
      <c r="BW2430" s="34"/>
      <c r="BZ2430" s="34"/>
      <c r="CC2430" s="34"/>
      <c r="CF2430" s="34"/>
      <c r="CI2430" s="34"/>
    </row>
    <row r="2432" spans="1:87" x14ac:dyDescent="0.7">
      <c r="A2432" s="34"/>
      <c r="B2432" s="34"/>
      <c r="C2432" s="34"/>
      <c r="F2432" s="34"/>
      <c r="I2432" s="34"/>
      <c r="L2432" s="34"/>
      <c r="O2432" s="34"/>
      <c r="R2432" s="34"/>
      <c r="U2432" s="34"/>
      <c r="X2432" s="34"/>
      <c r="AA2432" s="34"/>
      <c r="AD2432" s="34"/>
      <c r="AG2432" s="34"/>
      <c r="AJ2432" s="34"/>
      <c r="AM2432" s="34"/>
      <c r="AP2432" s="34"/>
      <c r="AS2432" s="34"/>
      <c r="AV2432" s="34"/>
      <c r="AY2432" s="34"/>
      <c r="BB2432" s="34"/>
      <c r="BE2432" s="34"/>
      <c r="BH2432" s="34"/>
      <c r="BK2432" s="34"/>
      <c r="BN2432" s="34"/>
      <c r="BQ2432" s="34"/>
      <c r="BT2432" s="34"/>
      <c r="BW2432" s="34"/>
      <c r="BZ2432" s="34"/>
      <c r="CC2432" s="34"/>
      <c r="CF2432" s="34"/>
      <c r="CI2432" s="34"/>
    </row>
    <row r="2434" spans="1:87" x14ac:dyDescent="0.7">
      <c r="A2434" s="34"/>
      <c r="B2434" s="34"/>
      <c r="C2434" s="34"/>
      <c r="F2434" s="34"/>
      <c r="I2434" s="34"/>
      <c r="L2434" s="34"/>
      <c r="O2434" s="34"/>
      <c r="R2434" s="34"/>
      <c r="U2434" s="34"/>
      <c r="X2434" s="34"/>
      <c r="AA2434" s="34"/>
      <c r="AD2434" s="34"/>
      <c r="AG2434" s="34"/>
      <c r="AJ2434" s="34"/>
      <c r="AM2434" s="34"/>
      <c r="AP2434" s="34"/>
      <c r="AS2434" s="34"/>
      <c r="AV2434" s="34"/>
      <c r="AY2434" s="34"/>
      <c r="BB2434" s="34"/>
      <c r="BE2434" s="34"/>
      <c r="BH2434" s="34"/>
      <c r="BK2434" s="34"/>
      <c r="BN2434" s="34"/>
      <c r="BQ2434" s="34"/>
      <c r="BT2434" s="34"/>
      <c r="BW2434" s="34"/>
      <c r="BZ2434" s="34"/>
      <c r="CC2434" s="34"/>
      <c r="CF2434" s="34"/>
      <c r="CI2434" s="34"/>
    </row>
    <row r="2436" spans="1:87" x14ac:dyDescent="0.7">
      <c r="A2436" s="34"/>
      <c r="B2436" s="34"/>
      <c r="C2436" s="34"/>
      <c r="F2436" s="34"/>
      <c r="I2436" s="34"/>
      <c r="L2436" s="34"/>
      <c r="O2436" s="34"/>
      <c r="R2436" s="34"/>
      <c r="U2436" s="34"/>
      <c r="X2436" s="34"/>
      <c r="AA2436" s="34"/>
      <c r="AD2436" s="34"/>
      <c r="AG2436" s="34"/>
      <c r="AJ2436" s="34"/>
      <c r="AM2436" s="34"/>
      <c r="AP2436" s="34"/>
      <c r="AS2436" s="34"/>
      <c r="AV2436" s="34"/>
      <c r="AY2436" s="34"/>
      <c r="BB2436" s="34"/>
      <c r="BE2436" s="34"/>
      <c r="BH2436" s="34"/>
      <c r="BK2436" s="34"/>
      <c r="BN2436" s="34"/>
      <c r="BQ2436" s="34"/>
      <c r="BT2436" s="34"/>
      <c r="BW2436" s="34"/>
      <c r="BZ2436" s="34"/>
      <c r="CC2436" s="34"/>
      <c r="CF2436" s="34"/>
      <c r="CI2436" s="34"/>
    </row>
    <row r="2438" spans="1:87" x14ac:dyDescent="0.7">
      <c r="A2438" s="34"/>
      <c r="B2438" s="34"/>
      <c r="C2438" s="34"/>
      <c r="F2438" s="34"/>
      <c r="I2438" s="34"/>
      <c r="L2438" s="34"/>
      <c r="O2438" s="34"/>
      <c r="R2438" s="34"/>
      <c r="U2438" s="34"/>
      <c r="X2438" s="34"/>
      <c r="AA2438" s="34"/>
      <c r="AD2438" s="34"/>
      <c r="AG2438" s="34"/>
      <c r="AJ2438" s="34"/>
      <c r="AM2438" s="34"/>
      <c r="AP2438" s="34"/>
      <c r="AS2438" s="34"/>
      <c r="AV2438" s="34"/>
      <c r="AY2438" s="34"/>
      <c r="BB2438" s="34"/>
      <c r="BE2438" s="34"/>
      <c r="BH2438" s="34"/>
      <c r="BK2438" s="34"/>
      <c r="BN2438" s="34"/>
      <c r="BQ2438" s="34"/>
      <c r="BT2438" s="34"/>
      <c r="BW2438" s="34"/>
      <c r="BZ2438" s="34"/>
      <c r="CC2438" s="34"/>
      <c r="CF2438" s="34"/>
      <c r="CI2438" s="34"/>
    </row>
    <row r="2440" spans="1:87" x14ac:dyDescent="0.7">
      <c r="A2440" s="34"/>
      <c r="B2440" s="34"/>
      <c r="C2440" s="34"/>
      <c r="F2440" s="34"/>
      <c r="I2440" s="34"/>
      <c r="L2440" s="34"/>
      <c r="O2440" s="34"/>
      <c r="R2440" s="34"/>
      <c r="U2440" s="34"/>
      <c r="X2440" s="34"/>
      <c r="AA2440" s="34"/>
      <c r="AD2440" s="34"/>
      <c r="AG2440" s="34"/>
      <c r="AJ2440" s="34"/>
      <c r="AM2440" s="34"/>
      <c r="AP2440" s="34"/>
      <c r="AS2440" s="34"/>
      <c r="AV2440" s="34"/>
      <c r="AY2440" s="34"/>
      <c r="BB2440" s="34"/>
      <c r="BE2440" s="34"/>
      <c r="BH2440" s="34"/>
      <c r="BK2440" s="34"/>
      <c r="BN2440" s="34"/>
      <c r="BQ2440" s="34"/>
      <c r="BT2440" s="34"/>
      <c r="BW2440" s="34"/>
      <c r="BZ2440" s="34"/>
      <c r="CC2440" s="34"/>
      <c r="CF2440" s="34"/>
      <c r="CI2440" s="34"/>
    </row>
    <row r="2442" spans="1:87" x14ac:dyDescent="0.7">
      <c r="A2442" s="34"/>
      <c r="B2442" s="34"/>
      <c r="C2442" s="34"/>
      <c r="F2442" s="34"/>
      <c r="I2442" s="34"/>
      <c r="L2442" s="34"/>
      <c r="O2442" s="34"/>
      <c r="R2442" s="34"/>
      <c r="U2442" s="34"/>
      <c r="X2442" s="34"/>
      <c r="AA2442" s="34"/>
      <c r="AD2442" s="34"/>
      <c r="AG2442" s="34"/>
      <c r="AJ2442" s="34"/>
      <c r="AM2442" s="34"/>
      <c r="AP2442" s="34"/>
      <c r="AS2442" s="34"/>
      <c r="AV2442" s="34"/>
      <c r="AY2442" s="34"/>
      <c r="BB2442" s="34"/>
      <c r="BE2442" s="34"/>
      <c r="BH2442" s="34"/>
      <c r="BK2442" s="34"/>
      <c r="BN2442" s="34"/>
      <c r="BQ2442" s="34"/>
      <c r="BT2442" s="34"/>
      <c r="BW2442" s="34"/>
      <c r="BZ2442" s="34"/>
      <c r="CC2442" s="34"/>
      <c r="CF2442" s="34"/>
      <c r="CI2442" s="34"/>
    </row>
    <row r="2444" spans="1:87" x14ac:dyDescent="0.7">
      <c r="A2444" s="34"/>
      <c r="B2444" s="34"/>
      <c r="C2444" s="34"/>
      <c r="F2444" s="34"/>
      <c r="I2444" s="34"/>
      <c r="L2444" s="34"/>
      <c r="O2444" s="34"/>
      <c r="R2444" s="34"/>
      <c r="U2444" s="34"/>
      <c r="X2444" s="34"/>
      <c r="AA2444" s="34"/>
      <c r="AD2444" s="34"/>
      <c r="AG2444" s="34"/>
      <c r="AJ2444" s="34"/>
      <c r="AM2444" s="34"/>
      <c r="AP2444" s="34"/>
      <c r="AS2444" s="34"/>
      <c r="AV2444" s="34"/>
      <c r="AY2444" s="34"/>
      <c r="BB2444" s="34"/>
      <c r="BE2444" s="34"/>
      <c r="BH2444" s="34"/>
      <c r="BK2444" s="34"/>
      <c r="BN2444" s="34"/>
      <c r="BQ2444" s="34"/>
      <c r="BT2444" s="34"/>
      <c r="BW2444" s="34"/>
      <c r="BZ2444" s="34"/>
      <c r="CC2444" s="34"/>
      <c r="CF2444" s="34"/>
      <c r="CI2444" s="34"/>
    </row>
    <row r="2446" spans="1:87" x14ac:dyDescent="0.7">
      <c r="A2446" s="34"/>
      <c r="B2446" s="34"/>
      <c r="C2446" s="34"/>
      <c r="F2446" s="34"/>
      <c r="I2446" s="34"/>
      <c r="L2446" s="34"/>
      <c r="O2446" s="34"/>
      <c r="R2446" s="34"/>
      <c r="U2446" s="34"/>
      <c r="X2446" s="34"/>
      <c r="AA2446" s="34"/>
      <c r="AD2446" s="34"/>
      <c r="AG2446" s="34"/>
      <c r="AJ2446" s="34"/>
      <c r="AM2446" s="34"/>
      <c r="AP2446" s="34"/>
      <c r="AS2446" s="34"/>
      <c r="AV2446" s="34"/>
      <c r="AY2446" s="34"/>
      <c r="BB2446" s="34"/>
      <c r="BE2446" s="34"/>
      <c r="BH2446" s="34"/>
      <c r="BK2446" s="34"/>
      <c r="BN2446" s="34"/>
      <c r="BQ2446" s="34"/>
      <c r="BT2446" s="34"/>
      <c r="BW2446" s="34"/>
      <c r="BZ2446" s="34"/>
      <c r="CC2446" s="34"/>
      <c r="CF2446" s="34"/>
      <c r="CI2446" s="34"/>
    </row>
    <row r="2448" spans="1:87" x14ac:dyDescent="0.7">
      <c r="A2448" s="34"/>
      <c r="B2448" s="34"/>
      <c r="C2448" s="34"/>
      <c r="F2448" s="34"/>
      <c r="I2448" s="34"/>
      <c r="L2448" s="34"/>
      <c r="O2448" s="34"/>
      <c r="R2448" s="34"/>
      <c r="U2448" s="34"/>
      <c r="X2448" s="34"/>
      <c r="AA2448" s="34"/>
      <c r="AD2448" s="34"/>
      <c r="AG2448" s="34"/>
      <c r="AJ2448" s="34"/>
      <c r="AM2448" s="34"/>
      <c r="AP2448" s="34"/>
      <c r="AS2448" s="34"/>
      <c r="AV2448" s="34"/>
      <c r="AY2448" s="34"/>
      <c r="BB2448" s="34"/>
      <c r="BE2448" s="34"/>
      <c r="BH2448" s="34"/>
      <c r="BK2448" s="34"/>
      <c r="BN2448" s="34"/>
      <c r="BQ2448" s="34"/>
      <c r="BT2448" s="34"/>
      <c r="BW2448" s="34"/>
      <c r="BZ2448" s="34"/>
      <c r="CC2448" s="34"/>
      <c r="CF2448" s="34"/>
      <c r="CI2448" s="34"/>
    </row>
    <row r="2450" spans="1:87" x14ac:dyDescent="0.7">
      <c r="A2450" s="34"/>
      <c r="B2450" s="34"/>
      <c r="C2450" s="34"/>
      <c r="F2450" s="34"/>
      <c r="I2450" s="34"/>
      <c r="L2450" s="34"/>
      <c r="O2450" s="34"/>
      <c r="R2450" s="34"/>
      <c r="U2450" s="34"/>
      <c r="X2450" s="34"/>
      <c r="AA2450" s="34"/>
      <c r="AD2450" s="34"/>
      <c r="AG2450" s="34"/>
      <c r="AJ2450" s="34"/>
      <c r="AM2450" s="34"/>
      <c r="AP2450" s="34"/>
      <c r="AS2450" s="34"/>
      <c r="AV2450" s="34"/>
      <c r="AY2450" s="34"/>
      <c r="BB2450" s="34"/>
      <c r="BE2450" s="34"/>
      <c r="BH2450" s="34"/>
      <c r="BK2450" s="34"/>
      <c r="BN2450" s="34"/>
      <c r="BQ2450" s="34"/>
      <c r="BT2450" s="34"/>
      <c r="BW2450" s="34"/>
      <c r="BZ2450" s="34"/>
      <c r="CC2450" s="34"/>
      <c r="CF2450" s="34"/>
      <c r="CI2450" s="34"/>
    </row>
    <row r="2452" spans="1:87" x14ac:dyDescent="0.7">
      <c r="A2452" s="34"/>
      <c r="B2452" s="34"/>
      <c r="C2452" s="34"/>
      <c r="F2452" s="34"/>
      <c r="I2452" s="34"/>
      <c r="L2452" s="34"/>
      <c r="O2452" s="34"/>
      <c r="R2452" s="34"/>
      <c r="U2452" s="34"/>
      <c r="X2452" s="34"/>
      <c r="AA2452" s="34"/>
      <c r="AD2452" s="34"/>
      <c r="AG2452" s="34"/>
      <c r="AJ2452" s="34"/>
      <c r="AM2452" s="34"/>
      <c r="AP2452" s="34"/>
      <c r="AS2452" s="34"/>
      <c r="AV2452" s="34"/>
      <c r="AY2452" s="34"/>
      <c r="BB2452" s="34"/>
      <c r="BE2452" s="34"/>
      <c r="BH2452" s="34"/>
      <c r="BK2452" s="34"/>
      <c r="BN2452" s="34"/>
      <c r="BQ2452" s="34"/>
      <c r="BT2452" s="34"/>
      <c r="BW2452" s="34"/>
      <c r="BZ2452" s="34"/>
      <c r="CC2452" s="34"/>
      <c r="CF2452" s="34"/>
      <c r="CI2452" s="34"/>
    </row>
    <row r="2454" spans="1:87" x14ac:dyDescent="0.7">
      <c r="A2454" s="34"/>
      <c r="B2454" s="34"/>
      <c r="C2454" s="34"/>
      <c r="F2454" s="34"/>
      <c r="I2454" s="34"/>
      <c r="L2454" s="34"/>
      <c r="O2454" s="34"/>
      <c r="R2454" s="34"/>
      <c r="U2454" s="34"/>
      <c r="X2454" s="34"/>
      <c r="AA2454" s="34"/>
      <c r="AD2454" s="34"/>
      <c r="AG2454" s="34"/>
      <c r="AJ2454" s="34"/>
      <c r="AM2454" s="34"/>
      <c r="AP2454" s="34"/>
      <c r="AS2454" s="34"/>
      <c r="AV2454" s="34"/>
      <c r="AY2454" s="34"/>
      <c r="BB2454" s="34"/>
      <c r="BE2454" s="34"/>
      <c r="BH2454" s="34"/>
      <c r="BK2454" s="34"/>
      <c r="BN2454" s="34"/>
      <c r="BQ2454" s="34"/>
      <c r="BT2454" s="34"/>
      <c r="BW2454" s="34"/>
      <c r="BZ2454" s="34"/>
      <c r="CC2454" s="34"/>
      <c r="CF2454" s="34"/>
      <c r="CI2454" s="34"/>
    </row>
    <row r="2456" spans="1:87" x14ac:dyDescent="0.7">
      <c r="A2456" s="34"/>
      <c r="B2456" s="34"/>
      <c r="C2456" s="34"/>
      <c r="F2456" s="34"/>
      <c r="I2456" s="34"/>
      <c r="L2456" s="34"/>
      <c r="O2456" s="34"/>
      <c r="R2456" s="34"/>
      <c r="U2456" s="34"/>
      <c r="X2456" s="34"/>
      <c r="AA2456" s="34"/>
      <c r="AD2456" s="34"/>
      <c r="AG2456" s="34"/>
      <c r="AJ2456" s="34"/>
      <c r="AM2456" s="34"/>
      <c r="AP2456" s="34"/>
      <c r="AS2456" s="34"/>
      <c r="AV2456" s="34"/>
      <c r="AY2456" s="34"/>
      <c r="BB2456" s="34"/>
      <c r="BE2456" s="34"/>
      <c r="BH2456" s="34"/>
      <c r="BK2456" s="34"/>
      <c r="BN2456" s="34"/>
      <c r="BQ2456" s="34"/>
      <c r="BT2456" s="34"/>
      <c r="BW2456" s="34"/>
      <c r="BZ2456" s="34"/>
      <c r="CC2456" s="34"/>
      <c r="CF2456" s="34"/>
      <c r="CI2456" s="34"/>
    </row>
    <row r="2458" spans="1:87" x14ac:dyDescent="0.7">
      <c r="A2458" s="34"/>
      <c r="B2458" s="34"/>
      <c r="C2458" s="34"/>
      <c r="F2458" s="34"/>
      <c r="I2458" s="34"/>
      <c r="L2458" s="34"/>
      <c r="O2458" s="34"/>
      <c r="R2458" s="34"/>
      <c r="U2458" s="34"/>
      <c r="X2458" s="34"/>
      <c r="AA2458" s="34"/>
      <c r="AD2458" s="34"/>
      <c r="AG2458" s="34"/>
      <c r="AJ2458" s="34"/>
      <c r="AM2458" s="34"/>
      <c r="AP2458" s="34"/>
      <c r="AS2458" s="34"/>
      <c r="AV2458" s="34"/>
      <c r="AY2458" s="34"/>
      <c r="BB2458" s="34"/>
      <c r="BE2458" s="34"/>
      <c r="BH2458" s="34"/>
      <c r="BK2458" s="34"/>
      <c r="BN2458" s="34"/>
      <c r="BQ2458" s="34"/>
      <c r="BT2458" s="34"/>
      <c r="BW2458" s="34"/>
      <c r="BZ2458" s="34"/>
      <c r="CC2458" s="34"/>
      <c r="CF2458" s="34"/>
      <c r="CI2458" s="34"/>
    </row>
    <row r="2460" spans="1:87" x14ac:dyDescent="0.7">
      <c r="A2460" s="34"/>
      <c r="B2460" s="34"/>
      <c r="C2460" s="34"/>
      <c r="F2460" s="34"/>
      <c r="I2460" s="34"/>
      <c r="L2460" s="34"/>
      <c r="O2460" s="34"/>
      <c r="R2460" s="34"/>
      <c r="U2460" s="34"/>
      <c r="X2460" s="34"/>
      <c r="AA2460" s="34"/>
      <c r="AD2460" s="34"/>
      <c r="AG2460" s="34"/>
      <c r="AJ2460" s="34"/>
      <c r="AM2460" s="34"/>
      <c r="AP2460" s="34"/>
      <c r="AS2460" s="34"/>
      <c r="AV2460" s="34"/>
      <c r="AY2460" s="34"/>
      <c r="BB2460" s="34"/>
      <c r="BE2460" s="34"/>
      <c r="BH2460" s="34"/>
      <c r="BK2460" s="34"/>
      <c r="BN2460" s="34"/>
      <c r="BQ2460" s="34"/>
      <c r="BT2460" s="34"/>
      <c r="BW2460" s="34"/>
      <c r="BZ2460" s="34"/>
      <c r="CC2460" s="34"/>
      <c r="CF2460" s="34"/>
      <c r="CI2460" s="34"/>
    </row>
    <row r="2462" spans="1:87" x14ac:dyDescent="0.7">
      <c r="A2462" s="34"/>
      <c r="B2462" s="34"/>
      <c r="C2462" s="34"/>
      <c r="F2462" s="34"/>
      <c r="I2462" s="34"/>
      <c r="L2462" s="34"/>
      <c r="O2462" s="34"/>
      <c r="R2462" s="34"/>
      <c r="U2462" s="34"/>
      <c r="X2462" s="34"/>
      <c r="AA2462" s="34"/>
      <c r="AD2462" s="34"/>
      <c r="AG2462" s="34"/>
      <c r="AJ2462" s="34"/>
      <c r="AM2462" s="34"/>
      <c r="AP2462" s="34"/>
      <c r="AS2462" s="34"/>
      <c r="AV2462" s="34"/>
      <c r="AY2462" s="34"/>
      <c r="BB2462" s="34"/>
      <c r="BE2462" s="34"/>
      <c r="BH2462" s="34"/>
      <c r="BK2462" s="34"/>
      <c r="BN2462" s="34"/>
      <c r="BQ2462" s="34"/>
      <c r="BT2462" s="34"/>
      <c r="BW2462" s="34"/>
      <c r="BZ2462" s="34"/>
      <c r="CC2462" s="34"/>
      <c r="CF2462" s="34"/>
      <c r="CI2462" s="34"/>
    </row>
    <row r="2464" spans="1:87" x14ac:dyDescent="0.7">
      <c r="A2464" s="34"/>
      <c r="B2464" s="34"/>
      <c r="C2464" s="34"/>
      <c r="F2464" s="34"/>
      <c r="I2464" s="34"/>
      <c r="L2464" s="34"/>
      <c r="O2464" s="34"/>
      <c r="R2464" s="34"/>
      <c r="U2464" s="34"/>
      <c r="X2464" s="34"/>
      <c r="AA2464" s="34"/>
      <c r="AD2464" s="34"/>
      <c r="AG2464" s="34"/>
      <c r="AJ2464" s="34"/>
      <c r="AM2464" s="34"/>
      <c r="AP2464" s="34"/>
      <c r="AS2464" s="34"/>
      <c r="AV2464" s="34"/>
      <c r="AY2464" s="34"/>
      <c r="BB2464" s="34"/>
      <c r="BE2464" s="34"/>
      <c r="BH2464" s="34"/>
      <c r="BK2464" s="34"/>
      <c r="BN2464" s="34"/>
      <c r="BQ2464" s="34"/>
      <c r="BT2464" s="34"/>
      <c r="BW2464" s="34"/>
      <c r="BZ2464" s="34"/>
      <c r="CC2464" s="34"/>
      <c r="CF2464" s="34"/>
      <c r="CI2464" s="34"/>
    </row>
    <row r="2466" spans="1:87" x14ac:dyDescent="0.7">
      <c r="A2466" s="34"/>
      <c r="B2466" s="34"/>
      <c r="C2466" s="34"/>
      <c r="F2466" s="34"/>
      <c r="I2466" s="34"/>
      <c r="L2466" s="34"/>
      <c r="O2466" s="34"/>
      <c r="R2466" s="34"/>
      <c r="U2466" s="34"/>
      <c r="X2466" s="34"/>
      <c r="AA2466" s="34"/>
      <c r="AD2466" s="34"/>
      <c r="AG2466" s="34"/>
      <c r="AJ2466" s="34"/>
      <c r="AM2466" s="34"/>
      <c r="AP2466" s="34"/>
      <c r="AS2466" s="34"/>
      <c r="AV2466" s="34"/>
      <c r="AY2466" s="34"/>
      <c r="BB2466" s="34"/>
      <c r="BE2466" s="34"/>
      <c r="BH2466" s="34"/>
      <c r="BK2466" s="34"/>
      <c r="BN2466" s="34"/>
      <c r="BQ2466" s="34"/>
      <c r="BT2466" s="34"/>
      <c r="BW2466" s="34"/>
      <c r="BZ2466" s="34"/>
      <c r="CC2466" s="34"/>
      <c r="CF2466" s="34"/>
      <c r="CI2466" s="34"/>
    </row>
    <row r="2468" spans="1:87" x14ac:dyDescent="0.7">
      <c r="A2468" s="34"/>
      <c r="B2468" s="34"/>
      <c r="C2468" s="34"/>
      <c r="F2468" s="34"/>
      <c r="I2468" s="34"/>
      <c r="L2468" s="34"/>
      <c r="O2468" s="34"/>
      <c r="R2468" s="34"/>
      <c r="U2468" s="34"/>
      <c r="X2468" s="34"/>
      <c r="AA2468" s="34"/>
      <c r="AD2468" s="34"/>
      <c r="AG2468" s="34"/>
      <c r="AJ2468" s="34"/>
      <c r="AM2468" s="34"/>
      <c r="AP2468" s="34"/>
      <c r="AS2468" s="34"/>
      <c r="AV2468" s="34"/>
      <c r="AY2468" s="34"/>
      <c r="BB2468" s="34"/>
      <c r="BE2468" s="34"/>
      <c r="BH2468" s="34"/>
      <c r="BK2468" s="34"/>
      <c r="BN2468" s="34"/>
      <c r="BQ2468" s="34"/>
      <c r="BT2468" s="34"/>
      <c r="BW2468" s="34"/>
      <c r="BZ2468" s="34"/>
      <c r="CC2468" s="34"/>
      <c r="CF2468" s="34"/>
      <c r="CI2468" s="34"/>
    </row>
    <row r="2470" spans="1:87" x14ac:dyDescent="0.7">
      <c r="A2470" s="34"/>
      <c r="B2470" s="34"/>
      <c r="C2470" s="34"/>
      <c r="F2470" s="34"/>
      <c r="I2470" s="34"/>
      <c r="L2470" s="34"/>
      <c r="O2470" s="34"/>
      <c r="R2470" s="34"/>
      <c r="U2470" s="34"/>
      <c r="X2470" s="34"/>
      <c r="AA2470" s="34"/>
      <c r="AD2470" s="34"/>
      <c r="AG2470" s="34"/>
      <c r="AJ2470" s="34"/>
      <c r="AM2470" s="34"/>
      <c r="AP2470" s="34"/>
      <c r="AS2470" s="34"/>
      <c r="AV2470" s="34"/>
      <c r="AY2470" s="34"/>
      <c r="BB2470" s="34"/>
      <c r="BE2470" s="34"/>
      <c r="BH2470" s="34"/>
      <c r="BK2470" s="34"/>
      <c r="BN2470" s="34"/>
      <c r="BQ2470" s="34"/>
      <c r="BT2470" s="34"/>
      <c r="BW2470" s="34"/>
      <c r="BZ2470" s="34"/>
      <c r="CC2470" s="34"/>
      <c r="CF2470" s="34"/>
      <c r="CI2470" s="34"/>
    </row>
    <row r="2472" spans="1:87" x14ac:dyDescent="0.7">
      <c r="A2472" s="34"/>
      <c r="B2472" s="34"/>
      <c r="C2472" s="34"/>
      <c r="F2472" s="34"/>
      <c r="I2472" s="34"/>
      <c r="L2472" s="34"/>
      <c r="O2472" s="34"/>
      <c r="R2472" s="34"/>
      <c r="U2472" s="34"/>
      <c r="X2472" s="34"/>
      <c r="AA2472" s="34"/>
      <c r="AD2472" s="34"/>
      <c r="AG2472" s="34"/>
      <c r="AJ2472" s="34"/>
      <c r="AM2472" s="34"/>
      <c r="AP2472" s="34"/>
      <c r="AS2472" s="34"/>
      <c r="AV2472" s="34"/>
      <c r="AY2472" s="34"/>
      <c r="BB2472" s="34"/>
      <c r="BE2472" s="34"/>
      <c r="BH2472" s="34"/>
      <c r="BK2472" s="34"/>
      <c r="BN2472" s="34"/>
      <c r="BQ2472" s="34"/>
      <c r="BT2472" s="34"/>
      <c r="BW2472" s="34"/>
      <c r="BZ2472" s="34"/>
      <c r="CC2472" s="34"/>
      <c r="CF2472" s="34"/>
      <c r="CI2472" s="34"/>
    </row>
    <row r="2474" spans="1:87" x14ac:dyDescent="0.7">
      <c r="A2474" s="34"/>
      <c r="B2474" s="34"/>
      <c r="C2474" s="34"/>
      <c r="F2474" s="34"/>
      <c r="I2474" s="34"/>
      <c r="L2474" s="34"/>
      <c r="O2474" s="34"/>
      <c r="R2474" s="34"/>
      <c r="U2474" s="34"/>
      <c r="X2474" s="34"/>
      <c r="AA2474" s="34"/>
      <c r="AD2474" s="34"/>
      <c r="AG2474" s="34"/>
      <c r="AJ2474" s="34"/>
      <c r="AM2474" s="34"/>
      <c r="AP2474" s="34"/>
      <c r="AS2474" s="34"/>
      <c r="AV2474" s="34"/>
      <c r="AY2474" s="34"/>
      <c r="BB2474" s="34"/>
      <c r="BE2474" s="34"/>
      <c r="BH2474" s="34"/>
      <c r="BK2474" s="34"/>
      <c r="BN2474" s="34"/>
      <c r="BQ2474" s="34"/>
      <c r="BT2474" s="34"/>
      <c r="BW2474" s="34"/>
      <c r="BZ2474" s="34"/>
      <c r="CC2474" s="34"/>
      <c r="CF2474" s="34"/>
      <c r="CI2474" s="34"/>
    </row>
    <row r="2476" spans="1:87" x14ac:dyDescent="0.7">
      <c r="A2476" s="34"/>
      <c r="B2476" s="34"/>
      <c r="C2476" s="34"/>
      <c r="F2476" s="34"/>
      <c r="I2476" s="34"/>
      <c r="L2476" s="34"/>
      <c r="O2476" s="34"/>
      <c r="R2476" s="34"/>
      <c r="U2476" s="34"/>
      <c r="X2476" s="34"/>
      <c r="AA2476" s="34"/>
      <c r="AD2476" s="34"/>
      <c r="AG2476" s="34"/>
      <c r="AJ2476" s="34"/>
      <c r="AM2476" s="34"/>
      <c r="AP2476" s="34"/>
      <c r="AS2476" s="34"/>
      <c r="AV2476" s="34"/>
      <c r="AY2476" s="34"/>
      <c r="BB2476" s="34"/>
      <c r="BE2476" s="34"/>
      <c r="BH2476" s="34"/>
      <c r="BK2476" s="34"/>
      <c r="BN2476" s="34"/>
      <c r="BQ2476" s="34"/>
      <c r="BT2476" s="34"/>
      <c r="BW2476" s="34"/>
      <c r="BZ2476" s="34"/>
      <c r="CC2476" s="34"/>
      <c r="CF2476" s="34"/>
      <c r="CI2476" s="34"/>
    </row>
    <row r="2478" spans="1:87" x14ac:dyDescent="0.7">
      <c r="A2478" s="34"/>
      <c r="B2478" s="34"/>
      <c r="C2478" s="34"/>
      <c r="F2478" s="34"/>
      <c r="I2478" s="34"/>
      <c r="L2478" s="34"/>
      <c r="O2478" s="34"/>
      <c r="R2478" s="34"/>
      <c r="U2478" s="34"/>
      <c r="X2478" s="34"/>
      <c r="AA2478" s="34"/>
      <c r="AD2478" s="34"/>
      <c r="AG2478" s="34"/>
      <c r="AJ2478" s="34"/>
      <c r="AM2478" s="34"/>
      <c r="AP2478" s="34"/>
      <c r="AS2478" s="34"/>
      <c r="AV2478" s="34"/>
      <c r="AY2478" s="34"/>
      <c r="BB2478" s="34"/>
      <c r="BE2478" s="34"/>
      <c r="BH2478" s="34"/>
      <c r="BK2478" s="34"/>
      <c r="BN2478" s="34"/>
      <c r="BQ2478" s="34"/>
      <c r="BT2478" s="34"/>
      <c r="BW2478" s="34"/>
      <c r="BZ2478" s="34"/>
      <c r="CC2478" s="34"/>
      <c r="CF2478" s="34"/>
      <c r="CI2478" s="34"/>
    </row>
    <row r="2480" spans="1:87" x14ac:dyDescent="0.7">
      <c r="A2480" s="34"/>
      <c r="B2480" s="34"/>
      <c r="C2480" s="34"/>
      <c r="F2480" s="34"/>
      <c r="I2480" s="34"/>
      <c r="L2480" s="34"/>
      <c r="O2480" s="34"/>
      <c r="R2480" s="34"/>
      <c r="U2480" s="34"/>
      <c r="X2480" s="34"/>
      <c r="AA2480" s="34"/>
      <c r="AD2480" s="34"/>
      <c r="AG2480" s="34"/>
      <c r="AJ2480" s="34"/>
      <c r="AM2480" s="34"/>
      <c r="AP2480" s="34"/>
      <c r="AS2480" s="34"/>
      <c r="AV2480" s="34"/>
      <c r="AY2480" s="34"/>
      <c r="BB2480" s="34"/>
      <c r="BE2480" s="34"/>
      <c r="BH2480" s="34"/>
      <c r="BK2480" s="34"/>
      <c r="BN2480" s="34"/>
      <c r="BQ2480" s="34"/>
      <c r="BT2480" s="34"/>
      <c r="BW2480" s="34"/>
      <c r="BZ2480" s="34"/>
      <c r="CC2480" s="34"/>
      <c r="CF2480" s="34"/>
      <c r="CI2480" s="34"/>
    </row>
    <row r="2482" spans="1:87" x14ac:dyDescent="0.7">
      <c r="A2482" s="34"/>
      <c r="B2482" s="34"/>
      <c r="C2482" s="34"/>
      <c r="F2482" s="34"/>
      <c r="I2482" s="34"/>
      <c r="L2482" s="34"/>
      <c r="O2482" s="34"/>
      <c r="R2482" s="34"/>
      <c r="U2482" s="34"/>
      <c r="X2482" s="34"/>
      <c r="AA2482" s="34"/>
      <c r="AD2482" s="34"/>
      <c r="AG2482" s="34"/>
      <c r="AJ2482" s="34"/>
      <c r="AM2482" s="34"/>
      <c r="AP2482" s="34"/>
      <c r="AS2482" s="34"/>
      <c r="AV2482" s="34"/>
      <c r="AY2482" s="34"/>
      <c r="BB2482" s="34"/>
      <c r="BE2482" s="34"/>
      <c r="BH2482" s="34"/>
      <c r="BK2482" s="34"/>
      <c r="BN2482" s="34"/>
      <c r="BQ2482" s="34"/>
      <c r="BT2482" s="34"/>
      <c r="BW2482" s="34"/>
      <c r="BZ2482" s="34"/>
      <c r="CC2482" s="34"/>
      <c r="CF2482" s="34"/>
      <c r="CI2482" s="34"/>
    </row>
    <row r="2484" spans="1:87" x14ac:dyDescent="0.7">
      <c r="A2484" s="34"/>
      <c r="B2484" s="34"/>
      <c r="C2484" s="34"/>
      <c r="F2484" s="34"/>
      <c r="I2484" s="34"/>
      <c r="L2484" s="34"/>
      <c r="O2484" s="34"/>
      <c r="R2484" s="34"/>
      <c r="U2484" s="34"/>
      <c r="X2484" s="34"/>
      <c r="AA2484" s="34"/>
      <c r="AD2484" s="34"/>
      <c r="AG2484" s="34"/>
      <c r="AJ2484" s="34"/>
      <c r="AM2484" s="34"/>
      <c r="AP2484" s="34"/>
      <c r="AS2484" s="34"/>
      <c r="AV2484" s="34"/>
      <c r="AY2484" s="34"/>
      <c r="BB2484" s="34"/>
      <c r="BE2484" s="34"/>
      <c r="BH2484" s="34"/>
      <c r="BK2484" s="34"/>
      <c r="BN2484" s="34"/>
      <c r="BQ2484" s="34"/>
      <c r="BT2484" s="34"/>
      <c r="BW2484" s="34"/>
      <c r="BZ2484" s="34"/>
      <c r="CC2484" s="34"/>
      <c r="CF2484" s="34"/>
      <c r="CI2484" s="34"/>
    </row>
    <row r="2486" spans="1:87" x14ac:dyDescent="0.7">
      <c r="A2486" s="34"/>
      <c r="B2486" s="34"/>
      <c r="C2486" s="34"/>
      <c r="F2486" s="34"/>
      <c r="I2486" s="34"/>
      <c r="L2486" s="34"/>
      <c r="O2486" s="34"/>
      <c r="R2486" s="34"/>
      <c r="U2486" s="34"/>
      <c r="X2486" s="34"/>
      <c r="AA2486" s="34"/>
      <c r="AD2486" s="34"/>
      <c r="AG2486" s="34"/>
      <c r="AJ2486" s="34"/>
      <c r="AM2486" s="34"/>
      <c r="AP2486" s="34"/>
      <c r="AS2486" s="34"/>
      <c r="AV2486" s="34"/>
      <c r="AY2486" s="34"/>
      <c r="BB2486" s="34"/>
      <c r="BE2486" s="34"/>
      <c r="BH2486" s="34"/>
      <c r="BK2486" s="34"/>
      <c r="BN2486" s="34"/>
      <c r="BQ2486" s="34"/>
      <c r="BT2486" s="34"/>
      <c r="BW2486" s="34"/>
      <c r="BZ2486" s="34"/>
      <c r="CC2486" s="34"/>
      <c r="CF2486" s="34"/>
      <c r="CI2486" s="34"/>
    </row>
    <row r="2488" spans="1:87" x14ac:dyDescent="0.7">
      <c r="A2488" s="34"/>
      <c r="B2488" s="34"/>
      <c r="C2488" s="34"/>
      <c r="F2488" s="34"/>
      <c r="I2488" s="34"/>
      <c r="L2488" s="34"/>
      <c r="O2488" s="34"/>
      <c r="R2488" s="34"/>
      <c r="U2488" s="34"/>
      <c r="X2488" s="34"/>
      <c r="AA2488" s="34"/>
      <c r="AD2488" s="34"/>
      <c r="AG2488" s="34"/>
      <c r="AJ2488" s="34"/>
      <c r="AM2488" s="34"/>
      <c r="AP2488" s="34"/>
      <c r="AS2488" s="34"/>
      <c r="AV2488" s="34"/>
      <c r="AY2488" s="34"/>
      <c r="BB2488" s="34"/>
      <c r="BE2488" s="34"/>
      <c r="BH2488" s="34"/>
      <c r="BK2488" s="34"/>
      <c r="BN2488" s="34"/>
      <c r="BQ2488" s="34"/>
      <c r="BT2488" s="34"/>
      <c r="BW2488" s="34"/>
      <c r="BZ2488" s="34"/>
      <c r="CC2488" s="34"/>
      <c r="CF2488" s="34"/>
      <c r="CI2488" s="34"/>
    </row>
    <row r="2490" spans="1:87" x14ac:dyDescent="0.7">
      <c r="A2490" s="34"/>
      <c r="B2490" s="34"/>
      <c r="C2490" s="34"/>
      <c r="F2490" s="34"/>
      <c r="I2490" s="34"/>
      <c r="L2490" s="34"/>
      <c r="O2490" s="34"/>
      <c r="R2490" s="34"/>
      <c r="U2490" s="34"/>
      <c r="X2490" s="34"/>
      <c r="AA2490" s="34"/>
      <c r="AD2490" s="34"/>
      <c r="AG2490" s="34"/>
      <c r="AJ2490" s="34"/>
      <c r="AM2490" s="34"/>
      <c r="AP2490" s="34"/>
      <c r="AS2490" s="34"/>
      <c r="AV2490" s="34"/>
      <c r="AY2490" s="34"/>
      <c r="BB2490" s="34"/>
      <c r="BE2490" s="34"/>
      <c r="BH2490" s="34"/>
      <c r="BK2490" s="34"/>
      <c r="BN2490" s="34"/>
      <c r="BQ2490" s="34"/>
      <c r="BT2490" s="34"/>
      <c r="BW2490" s="34"/>
      <c r="BZ2490" s="34"/>
      <c r="CC2490" s="34"/>
      <c r="CF2490" s="34"/>
      <c r="CI2490" s="34"/>
    </row>
    <row r="2492" spans="1:87" x14ac:dyDescent="0.7">
      <c r="A2492" s="34"/>
      <c r="B2492" s="34"/>
      <c r="C2492" s="34"/>
      <c r="F2492" s="34"/>
      <c r="I2492" s="34"/>
      <c r="L2492" s="34"/>
      <c r="O2492" s="34"/>
      <c r="R2492" s="34"/>
      <c r="U2492" s="34"/>
      <c r="X2492" s="34"/>
      <c r="AA2492" s="34"/>
      <c r="AD2492" s="34"/>
      <c r="AG2492" s="34"/>
      <c r="AJ2492" s="34"/>
      <c r="AM2492" s="34"/>
      <c r="AP2492" s="34"/>
      <c r="AS2492" s="34"/>
      <c r="AV2492" s="34"/>
      <c r="AY2492" s="34"/>
      <c r="BB2492" s="34"/>
      <c r="BE2492" s="34"/>
      <c r="BH2492" s="34"/>
      <c r="BK2492" s="34"/>
      <c r="BN2492" s="34"/>
      <c r="BQ2492" s="34"/>
      <c r="BT2492" s="34"/>
      <c r="BW2492" s="34"/>
      <c r="BZ2492" s="34"/>
      <c r="CC2492" s="34"/>
      <c r="CF2492" s="34"/>
      <c r="CI2492" s="34"/>
    </row>
    <row r="2494" spans="1:87" x14ac:dyDescent="0.7">
      <c r="A2494" s="34"/>
      <c r="B2494" s="34"/>
      <c r="C2494" s="34"/>
      <c r="F2494" s="34"/>
      <c r="I2494" s="34"/>
      <c r="L2494" s="34"/>
      <c r="O2494" s="34"/>
      <c r="R2494" s="34"/>
      <c r="U2494" s="34"/>
      <c r="X2494" s="34"/>
      <c r="AA2494" s="34"/>
      <c r="AD2494" s="34"/>
      <c r="AG2494" s="34"/>
      <c r="AJ2494" s="34"/>
      <c r="AM2494" s="34"/>
      <c r="AP2494" s="34"/>
      <c r="AS2494" s="34"/>
      <c r="AV2494" s="34"/>
      <c r="AY2494" s="34"/>
      <c r="BB2494" s="34"/>
      <c r="BE2494" s="34"/>
      <c r="BH2494" s="34"/>
      <c r="BK2494" s="34"/>
      <c r="BN2494" s="34"/>
      <c r="BQ2494" s="34"/>
      <c r="BT2494" s="34"/>
      <c r="BW2494" s="34"/>
      <c r="BZ2494" s="34"/>
      <c r="CC2494" s="34"/>
      <c r="CF2494" s="34"/>
      <c r="CI2494" s="34"/>
    </row>
    <row r="2496" spans="1:87" x14ac:dyDescent="0.7">
      <c r="A2496" s="34"/>
      <c r="B2496" s="34"/>
      <c r="C2496" s="34"/>
      <c r="F2496" s="34"/>
      <c r="I2496" s="34"/>
      <c r="L2496" s="34"/>
      <c r="O2496" s="34"/>
      <c r="R2496" s="34"/>
      <c r="U2496" s="34"/>
      <c r="X2496" s="34"/>
      <c r="AA2496" s="34"/>
      <c r="AD2496" s="34"/>
      <c r="AG2496" s="34"/>
      <c r="AJ2496" s="34"/>
      <c r="AM2496" s="34"/>
      <c r="AP2496" s="34"/>
      <c r="AS2496" s="34"/>
      <c r="AV2496" s="34"/>
      <c r="AY2496" s="34"/>
      <c r="BB2496" s="34"/>
      <c r="BE2496" s="34"/>
      <c r="BH2496" s="34"/>
      <c r="BK2496" s="34"/>
      <c r="BN2496" s="34"/>
      <c r="BQ2496" s="34"/>
      <c r="BT2496" s="34"/>
      <c r="BW2496" s="34"/>
      <c r="BZ2496" s="34"/>
      <c r="CC2496" s="34"/>
      <c r="CF2496" s="34"/>
      <c r="CI2496" s="34"/>
    </row>
    <row r="2498" spans="1:87" x14ac:dyDescent="0.7">
      <c r="A2498" s="34"/>
      <c r="B2498" s="34"/>
      <c r="C2498" s="34"/>
      <c r="F2498" s="34"/>
      <c r="I2498" s="34"/>
      <c r="L2498" s="34"/>
      <c r="O2498" s="34"/>
      <c r="R2498" s="34"/>
      <c r="U2498" s="34"/>
      <c r="X2498" s="34"/>
      <c r="AA2498" s="34"/>
      <c r="AD2498" s="34"/>
      <c r="AG2498" s="34"/>
      <c r="AJ2498" s="34"/>
      <c r="AM2498" s="34"/>
      <c r="AP2498" s="34"/>
      <c r="AS2498" s="34"/>
      <c r="AV2498" s="34"/>
      <c r="AY2498" s="34"/>
      <c r="BB2498" s="34"/>
      <c r="BE2498" s="34"/>
      <c r="BH2498" s="34"/>
      <c r="BK2498" s="34"/>
      <c r="BN2498" s="34"/>
      <c r="BQ2498" s="34"/>
      <c r="BT2498" s="34"/>
      <c r="BW2498" s="34"/>
      <c r="BZ2498" s="34"/>
      <c r="CC2498" s="34"/>
      <c r="CF2498" s="34"/>
      <c r="CI2498" s="34"/>
    </row>
    <row r="2500" spans="1:87" x14ac:dyDescent="0.7">
      <c r="A2500" s="34"/>
      <c r="B2500" s="34"/>
      <c r="C2500" s="34"/>
      <c r="F2500" s="34"/>
      <c r="I2500" s="34"/>
      <c r="L2500" s="34"/>
      <c r="O2500" s="34"/>
      <c r="R2500" s="34"/>
      <c r="U2500" s="34"/>
      <c r="X2500" s="34"/>
      <c r="AA2500" s="34"/>
      <c r="AD2500" s="34"/>
      <c r="AG2500" s="34"/>
      <c r="AJ2500" s="34"/>
      <c r="AM2500" s="34"/>
      <c r="AP2500" s="34"/>
      <c r="AS2500" s="34"/>
      <c r="AV2500" s="34"/>
      <c r="AY2500" s="34"/>
      <c r="BB2500" s="34"/>
      <c r="BE2500" s="34"/>
      <c r="BH2500" s="34"/>
      <c r="BK2500" s="34"/>
      <c r="BN2500" s="34"/>
      <c r="BQ2500" s="34"/>
      <c r="BT2500" s="34"/>
      <c r="BW2500" s="34"/>
      <c r="BZ2500" s="34"/>
      <c r="CC2500" s="34"/>
      <c r="CF2500" s="34"/>
      <c r="CI2500" s="34"/>
    </row>
    <row r="2502" spans="1:87" x14ac:dyDescent="0.7">
      <c r="A2502" s="34"/>
      <c r="B2502" s="34"/>
      <c r="C2502" s="34"/>
      <c r="F2502" s="34"/>
      <c r="I2502" s="34"/>
      <c r="L2502" s="34"/>
      <c r="O2502" s="34"/>
      <c r="R2502" s="34"/>
      <c r="U2502" s="34"/>
      <c r="X2502" s="34"/>
      <c r="AA2502" s="34"/>
      <c r="AD2502" s="34"/>
      <c r="AG2502" s="34"/>
      <c r="AJ2502" s="34"/>
      <c r="AM2502" s="34"/>
      <c r="AP2502" s="34"/>
      <c r="AS2502" s="34"/>
      <c r="AV2502" s="34"/>
      <c r="AY2502" s="34"/>
      <c r="BB2502" s="34"/>
      <c r="BE2502" s="34"/>
      <c r="BH2502" s="34"/>
      <c r="BK2502" s="34"/>
      <c r="BN2502" s="34"/>
      <c r="BQ2502" s="34"/>
      <c r="BT2502" s="34"/>
      <c r="BW2502" s="34"/>
      <c r="BZ2502" s="34"/>
      <c r="CC2502" s="34"/>
      <c r="CF2502" s="34"/>
      <c r="CI2502" s="34"/>
    </row>
    <row r="2504" spans="1:87" x14ac:dyDescent="0.7">
      <c r="A2504" s="34"/>
      <c r="B2504" s="34"/>
      <c r="C2504" s="34"/>
      <c r="F2504" s="34"/>
      <c r="I2504" s="34"/>
      <c r="L2504" s="34"/>
      <c r="O2504" s="34"/>
      <c r="R2504" s="34"/>
      <c r="U2504" s="34"/>
      <c r="X2504" s="34"/>
      <c r="AA2504" s="34"/>
      <c r="AD2504" s="34"/>
      <c r="AG2504" s="34"/>
      <c r="AJ2504" s="34"/>
      <c r="AM2504" s="34"/>
      <c r="AP2504" s="34"/>
      <c r="AS2504" s="34"/>
      <c r="AV2504" s="34"/>
      <c r="AY2504" s="34"/>
      <c r="BB2504" s="34"/>
      <c r="BE2504" s="34"/>
      <c r="BH2504" s="34"/>
      <c r="BK2504" s="34"/>
      <c r="BN2504" s="34"/>
      <c r="BQ2504" s="34"/>
      <c r="BT2504" s="34"/>
      <c r="BW2504" s="34"/>
      <c r="BZ2504" s="34"/>
      <c r="CC2504" s="34"/>
      <c r="CF2504" s="34"/>
      <c r="CI2504" s="34"/>
    </row>
    <row r="2506" spans="1:87" x14ac:dyDescent="0.7">
      <c r="A2506" s="34"/>
      <c r="B2506" s="34"/>
      <c r="C2506" s="34"/>
      <c r="F2506" s="34"/>
      <c r="I2506" s="34"/>
      <c r="L2506" s="34"/>
      <c r="O2506" s="34"/>
      <c r="R2506" s="34"/>
      <c r="U2506" s="34"/>
      <c r="X2506" s="34"/>
      <c r="AA2506" s="34"/>
      <c r="AD2506" s="34"/>
      <c r="AG2506" s="34"/>
      <c r="AJ2506" s="34"/>
      <c r="AM2506" s="34"/>
      <c r="AP2506" s="34"/>
      <c r="AS2506" s="34"/>
      <c r="AV2506" s="34"/>
      <c r="AY2506" s="34"/>
      <c r="BB2506" s="34"/>
      <c r="BE2506" s="34"/>
      <c r="BH2506" s="34"/>
      <c r="BK2506" s="34"/>
      <c r="BN2506" s="34"/>
      <c r="BQ2506" s="34"/>
      <c r="BT2506" s="34"/>
      <c r="BW2506" s="34"/>
      <c r="BZ2506" s="34"/>
      <c r="CC2506" s="34"/>
      <c r="CF2506" s="34"/>
      <c r="CI2506" s="34"/>
    </row>
    <row r="2508" spans="1:87" x14ac:dyDescent="0.7">
      <c r="A2508" s="34"/>
      <c r="B2508" s="34"/>
      <c r="C2508" s="34"/>
      <c r="F2508" s="34"/>
      <c r="I2508" s="34"/>
      <c r="L2508" s="34"/>
      <c r="O2508" s="34"/>
      <c r="R2508" s="34"/>
      <c r="U2508" s="34"/>
      <c r="X2508" s="34"/>
      <c r="AA2508" s="34"/>
      <c r="AD2508" s="34"/>
      <c r="AG2508" s="34"/>
      <c r="AJ2508" s="34"/>
      <c r="AM2508" s="34"/>
      <c r="AP2508" s="34"/>
      <c r="AS2508" s="34"/>
      <c r="AV2508" s="34"/>
      <c r="AY2508" s="34"/>
      <c r="BB2508" s="34"/>
      <c r="BE2508" s="34"/>
      <c r="BH2508" s="34"/>
      <c r="BK2508" s="34"/>
      <c r="BN2508" s="34"/>
      <c r="BQ2508" s="34"/>
      <c r="BT2508" s="34"/>
      <c r="BW2508" s="34"/>
      <c r="BZ2508" s="34"/>
      <c r="CC2508" s="34"/>
      <c r="CF2508" s="34"/>
      <c r="CI2508" s="34"/>
    </row>
    <row r="2510" spans="1:87" x14ac:dyDescent="0.7">
      <c r="A2510" s="34"/>
      <c r="B2510" s="34"/>
      <c r="C2510" s="34"/>
      <c r="F2510" s="34"/>
      <c r="I2510" s="34"/>
      <c r="L2510" s="34"/>
      <c r="O2510" s="34"/>
      <c r="R2510" s="34"/>
      <c r="U2510" s="34"/>
      <c r="X2510" s="34"/>
      <c r="AA2510" s="34"/>
      <c r="AD2510" s="34"/>
      <c r="AG2510" s="34"/>
      <c r="AJ2510" s="34"/>
      <c r="AM2510" s="34"/>
      <c r="AP2510" s="34"/>
      <c r="AS2510" s="34"/>
      <c r="AV2510" s="34"/>
      <c r="AY2510" s="34"/>
      <c r="BB2510" s="34"/>
      <c r="BE2510" s="34"/>
      <c r="BH2510" s="34"/>
      <c r="BK2510" s="34"/>
      <c r="BN2510" s="34"/>
      <c r="BQ2510" s="34"/>
      <c r="BT2510" s="34"/>
      <c r="BW2510" s="34"/>
      <c r="BZ2510" s="34"/>
      <c r="CC2510" s="34"/>
      <c r="CF2510" s="34"/>
      <c r="CI2510" s="34"/>
    </row>
    <row r="2512" spans="1:87" x14ac:dyDescent="0.7">
      <c r="A2512" s="34"/>
      <c r="B2512" s="34"/>
      <c r="C2512" s="34"/>
      <c r="F2512" s="34"/>
      <c r="I2512" s="34"/>
      <c r="L2512" s="34"/>
      <c r="O2512" s="34"/>
      <c r="R2512" s="34"/>
      <c r="U2512" s="34"/>
      <c r="X2512" s="34"/>
      <c r="AA2512" s="34"/>
      <c r="AD2512" s="34"/>
      <c r="AG2512" s="34"/>
      <c r="AJ2512" s="34"/>
      <c r="AM2512" s="34"/>
      <c r="AP2512" s="34"/>
      <c r="AS2512" s="34"/>
      <c r="AV2512" s="34"/>
      <c r="AY2512" s="34"/>
      <c r="BB2512" s="34"/>
      <c r="BE2512" s="34"/>
      <c r="BH2512" s="34"/>
      <c r="BK2512" s="34"/>
      <c r="BN2512" s="34"/>
      <c r="BQ2512" s="34"/>
      <c r="BT2512" s="34"/>
      <c r="BW2512" s="34"/>
      <c r="BZ2512" s="34"/>
      <c r="CC2512" s="34"/>
      <c r="CF2512" s="34"/>
      <c r="CI2512" s="34"/>
    </row>
    <row r="2514" spans="1:87" x14ac:dyDescent="0.7">
      <c r="A2514" s="34"/>
      <c r="B2514" s="34"/>
      <c r="C2514" s="34"/>
      <c r="F2514" s="34"/>
      <c r="I2514" s="34"/>
      <c r="L2514" s="34"/>
      <c r="O2514" s="34"/>
      <c r="R2514" s="34"/>
      <c r="U2514" s="34"/>
      <c r="X2514" s="34"/>
      <c r="AA2514" s="34"/>
      <c r="AD2514" s="34"/>
      <c r="AG2514" s="34"/>
      <c r="AJ2514" s="34"/>
      <c r="AM2514" s="34"/>
      <c r="AP2514" s="34"/>
      <c r="AS2514" s="34"/>
      <c r="AV2514" s="34"/>
      <c r="AY2514" s="34"/>
      <c r="BB2514" s="34"/>
      <c r="BE2514" s="34"/>
      <c r="BH2514" s="34"/>
      <c r="BK2514" s="34"/>
      <c r="BN2514" s="34"/>
      <c r="BQ2514" s="34"/>
      <c r="BT2514" s="34"/>
      <c r="BW2514" s="34"/>
      <c r="BZ2514" s="34"/>
      <c r="CC2514" s="34"/>
      <c r="CF2514" s="34"/>
      <c r="CI2514" s="34"/>
    </row>
    <row r="2516" spans="1:87" x14ac:dyDescent="0.7">
      <c r="A2516" s="34"/>
      <c r="B2516" s="34"/>
      <c r="C2516" s="34"/>
      <c r="F2516" s="34"/>
      <c r="I2516" s="34"/>
      <c r="L2516" s="34"/>
      <c r="O2516" s="34"/>
      <c r="R2516" s="34"/>
      <c r="U2516" s="34"/>
      <c r="X2516" s="34"/>
      <c r="AA2516" s="34"/>
      <c r="AD2516" s="34"/>
      <c r="AG2516" s="34"/>
      <c r="AJ2516" s="34"/>
      <c r="AM2516" s="34"/>
      <c r="AP2516" s="34"/>
      <c r="AS2516" s="34"/>
      <c r="AV2516" s="34"/>
      <c r="AY2516" s="34"/>
      <c r="BB2516" s="34"/>
      <c r="BE2516" s="34"/>
      <c r="BH2516" s="34"/>
      <c r="BK2516" s="34"/>
      <c r="BN2516" s="34"/>
      <c r="BQ2516" s="34"/>
      <c r="BT2516" s="34"/>
      <c r="BW2516" s="34"/>
      <c r="BZ2516" s="34"/>
      <c r="CC2516" s="34"/>
      <c r="CF2516" s="34"/>
      <c r="CI2516" s="34"/>
    </row>
    <row r="2518" spans="1:87" x14ac:dyDescent="0.7">
      <c r="A2518" s="34"/>
      <c r="B2518" s="34"/>
      <c r="C2518" s="34"/>
      <c r="F2518" s="34"/>
      <c r="I2518" s="34"/>
      <c r="L2518" s="34"/>
      <c r="O2518" s="34"/>
      <c r="R2518" s="34"/>
      <c r="U2518" s="34"/>
      <c r="X2518" s="34"/>
      <c r="AA2518" s="34"/>
      <c r="AD2518" s="34"/>
      <c r="AG2518" s="34"/>
      <c r="AJ2518" s="34"/>
      <c r="AM2518" s="34"/>
      <c r="AP2518" s="34"/>
      <c r="AS2518" s="34"/>
      <c r="AV2518" s="34"/>
      <c r="AY2518" s="34"/>
      <c r="BB2518" s="34"/>
      <c r="BE2518" s="34"/>
      <c r="BH2518" s="34"/>
      <c r="BK2518" s="34"/>
      <c r="BN2518" s="34"/>
      <c r="BQ2518" s="34"/>
      <c r="BT2518" s="34"/>
      <c r="BW2518" s="34"/>
      <c r="BZ2518" s="34"/>
      <c r="CC2518" s="34"/>
      <c r="CF2518" s="34"/>
      <c r="CI2518" s="34"/>
    </row>
    <row r="2520" spans="1:87" x14ac:dyDescent="0.7">
      <c r="A2520" s="34"/>
      <c r="B2520" s="34"/>
      <c r="C2520" s="34"/>
      <c r="F2520" s="34"/>
      <c r="I2520" s="34"/>
      <c r="L2520" s="34"/>
      <c r="O2520" s="34"/>
      <c r="R2520" s="34"/>
      <c r="U2520" s="34"/>
      <c r="X2520" s="34"/>
      <c r="AA2520" s="34"/>
      <c r="AD2520" s="34"/>
      <c r="AG2520" s="34"/>
      <c r="AJ2520" s="34"/>
      <c r="AM2520" s="34"/>
      <c r="AP2520" s="34"/>
      <c r="AS2520" s="34"/>
      <c r="AV2520" s="34"/>
      <c r="AY2520" s="34"/>
      <c r="BB2520" s="34"/>
      <c r="BE2520" s="34"/>
      <c r="BH2520" s="34"/>
      <c r="BK2520" s="34"/>
      <c r="BN2520" s="34"/>
      <c r="BQ2520" s="34"/>
      <c r="BT2520" s="34"/>
      <c r="BW2520" s="34"/>
      <c r="BZ2520" s="34"/>
      <c r="CC2520" s="34"/>
      <c r="CF2520" s="34"/>
      <c r="CI2520" s="34"/>
    </row>
    <row r="2522" spans="1:87" x14ac:dyDescent="0.7">
      <c r="A2522" s="34"/>
      <c r="B2522" s="34"/>
      <c r="C2522" s="34"/>
      <c r="F2522" s="34"/>
      <c r="I2522" s="34"/>
      <c r="L2522" s="34"/>
      <c r="O2522" s="34"/>
      <c r="R2522" s="34"/>
      <c r="U2522" s="34"/>
      <c r="X2522" s="34"/>
      <c r="AA2522" s="34"/>
      <c r="AD2522" s="34"/>
      <c r="AG2522" s="34"/>
      <c r="AJ2522" s="34"/>
      <c r="AM2522" s="34"/>
      <c r="AP2522" s="34"/>
      <c r="AS2522" s="34"/>
      <c r="AV2522" s="34"/>
      <c r="AY2522" s="34"/>
      <c r="BB2522" s="34"/>
      <c r="BE2522" s="34"/>
      <c r="BH2522" s="34"/>
      <c r="BK2522" s="34"/>
      <c r="BN2522" s="34"/>
      <c r="BQ2522" s="34"/>
      <c r="BT2522" s="34"/>
      <c r="BW2522" s="34"/>
      <c r="BZ2522" s="34"/>
      <c r="CC2522" s="34"/>
      <c r="CF2522" s="34"/>
      <c r="CI2522" s="34"/>
    </row>
    <row r="2524" spans="1:87" x14ac:dyDescent="0.7">
      <c r="A2524" s="34"/>
      <c r="B2524" s="34"/>
      <c r="C2524" s="34"/>
      <c r="F2524" s="34"/>
      <c r="I2524" s="34"/>
      <c r="L2524" s="34"/>
      <c r="O2524" s="34"/>
      <c r="R2524" s="34"/>
      <c r="U2524" s="34"/>
      <c r="X2524" s="34"/>
      <c r="AA2524" s="34"/>
      <c r="AD2524" s="34"/>
      <c r="AG2524" s="34"/>
      <c r="AJ2524" s="34"/>
      <c r="AM2524" s="34"/>
      <c r="AP2524" s="34"/>
      <c r="AS2524" s="34"/>
      <c r="AV2524" s="34"/>
      <c r="AY2524" s="34"/>
      <c r="BB2524" s="34"/>
      <c r="BE2524" s="34"/>
      <c r="BH2524" s="34"/>
      <c r="BK2524" s="34"/>
      <c r="BN2524" s="34"/>
      <c r="BQ2524" s="34"/>
      <c r="BT2524" s="34"/>
      <c r="BW2524" s="34"/>
      <c r="BZ2524" s="34"/>
      <c r="CC2524" s="34"/>
      <c r="CF2524" s="34"/>
      <c r="CI2524" s="34"/>
    </row>
    <row r="2526" spans="1:87" x14ac:dyDescent="0.7">
      <c r="A2526" s="34"/>
      <c r="B2526" s="34"/>
      <c r="C2526" s="34"/>
      <c r="F2526" s="34"/>
      <c r="I2526" s="34"/>
      <c r="L2526" s="34"/>
      <c r="O2526" s="34"/>
      <c r="R2526" s="34"/>
      <c r="U2526" s="34"/>
      <c r="X2526" s="34"/>
      <c r="AA2526" s="34"/>
      <c r="AD2526" s="34"/>
      <c r="AG2526" s="34"/>
      <c r="AJ2526" s="34"/>
      <c r="AM2526" s="34"/>
      <c r="AP2526" s="34"/>
      <c r="AS2526" s="34"/>
      <c r="AV2526" s="34"/>
      <c r="AY2526" s="34"/>
      <c r="BB2526" s="34"/>
      <c r="BE2526" s="34"/>
      <c r="BH2526" s="34"/>
      <c r="BK2526" s="34"/>
      <c r="BN2526" s="34"/>
      <c r="BQ2526" s="34"/>
      <c r="BT2526" s="34"/>
      <c r="BW2526" s="34"/>
      <c r="BZ2526" s="34"/>
      <c r="CC2526" s="34"/>
      <c r="CF2526" s="34"/>
      <c r="CI2526" s="34"/>
    </row>
    <row r="2528" spans="1:87" x14ac:dyDescent="0.7">
      <c r="A2528" s="34"/>
      <c r="B2528" s="34"/>
      <c r="C2528" s="34"/>
      <c r="F2528" s="34"/>
      <c r="I2528" s="34"/>
      <c r="L2528" s="34"/>
      <c r="O2528" s="34"/>
      <c r="R2528" s="34"/>
      <c r="U2528" s="34"/>
      <c r="X2528" s="34"/>
      <c r="AA2528" s="34"/>
      <c r="AD2528" s="34"/>
      <c r="AG2528" s="34"/>
      <c r="AJ2528" s="34"/>
      <c r="AM2528" s="34"/>
      <c r="AP2528" s="34"/>
      <c r="AS2528" s="34"/>
      <c r="AV2528" s="34"/>
      <c r="AY2528" s="34"/>
      <c r="BB2528" s="34"/>
      <c r="BE2528" s="34"/>
      <c r="BH2528" s="34"/>
      <c r="BK2528" s="34"/>
      <c r="BN2528" s="34"/>
      <c r="BQ2528" s="34"/>
      <c r="BT2528" s="34"/>
      <c r="BW2528" s="34"/>
      <c r="BZ2528" s="34"/>
      <c r="CC2528" s="34"/>
      <c r="CF2528" s="34"/>
      <c r="CI2528" s="34"/>
    </row>
    <row r="2530" spans="1:87" x14ac:dyDescent="0.7">
      <c r="A2530" s="34"/>
      <c r="B2530" s="34"/>
      <c r="C2530" s="34"/>
      <c r="F2530" s="34"/>
      <c r="I2530" s="34"/>
      <c r="L2530" s="34"/>
      <c r="O2530" s="34"/>
      <c r="R2530" s="34"/>
      <c r="U2530" s="34"/>
      <c r="X2530" s="34"/>
      <c r="AA2530" s="34"/>
      <c r="AD2530" s="34"/>
      <c r="AG2530" s="34"/>
      <c r="AJ2530" s="34"/>
      <c r="AM2530" s="34"/>
      <c r="AP2530" s="34"/>
      <c r="AS2530" s="34"/>
      <c r="AV2530" s="34"/>
      <c r="AY2530" s="34"/>
      <c r="BB2530" s="34"/>
      <c r="BE2530" s="34"/>
      <c r="BH2530" s="34"/>
      <c r="BK2530" s="34"/>
      <c r="BN2530" s="34"/>
      <c r="BQ2530" s="34"/>
      <c r="BT2530" s="34"/>
      <c r="BW2530" s="34"/>
      <c r="BZ2530" s="34"/>
      <c r="CC2530" s="34"/>
      <c r="CF2530" s="34"/>
      <c r="CI2530" s="34"/>
    </row>
    <row r="2532" spans="1:87" x14ac:dyDescent="0.7">
      <c r="A2532" s="34"/>
      <c r="B2532" s="34"/>
      <c r="C2532" s="34"/>
      <c r="F2532" s="34"/>
      <c r="I2532" s="34"/>
      <c r="L2532" s="34"/>
      <c r="O2532" s="34"/>
      <c r="R2532" s="34"/>
      <c r="U2532" s="34"/>
      <c r="X2532" s="34"/>
      <c r="AA2532" s="34"/>
      <c r="AD2532" s="34"/>
      <c r="AG2532" s="34"/>
      <c r="AJ2532" s="34"/>
      <c r="AM2532" s="34"/>
      <c r="AP2532" s="34"/>
      <c r="AS2532" s="34"/>
      <c r="AV2532" s="34"/>
      <c r="AY2532" s="34"/>
      <c r="BB2532" s="34"/>
      <c r="BE2532" s="34"/>
      <c r="BH2532" s="34"/>
      <c r="BK2532" s="34"/>
      <c r="BN2532" s="34"/>
      <c r="BQ2532" s="34"/>
      <c r="BT2532" s="34"/>
      <c r="BW2532" s="34"/>
      <c r="BZ2532" s="34"/>
      <c r="CC2532" s="34"/>
      <c r="CF2532" s="34"/>
      <c r="CI2532" s="34"/>
    </row>
    <row r="2534" spans="1:87" x14ac:dyDescent="0.7">
      <c r="A2534" s="34"/>
      <c r="B2534" s="34"/>
      <c r="C2534" s="34"/>
      <c r="F2534" s="34"/>
      <c r="I2534" s="34"/>
      <c r="L2534" s="34"/>
      <c r="O2534" s="34"/>
      <c r="R2534" s="34"/>
      <c r="U2534" s="34"/>
      <c r="X2534" s="34"/>
      <c r="AA2534" s="34"/>
      <c r="AD2534" s="34"/>
      <c r="AG2534" s="34"/>
      <c r="AJ2534" s="34"/>
      <c r="AM2534" s="34"/>
      <c r="AP2534" s="34"/>
      <c r="AS2534" s="34"/>
      <c r="AV2534" s="34"/>
      <c r="AY2534" s="34"/>
      <c r="BB2534" s="34"/>
      <c r="BE2534" s="34"/>
      <c r="BH2534" s="34"/>
      <c r="BK2534" s="34"/>
      <c r="BN2534" s="34"/>
      <c r="BQ2534" s="34"/>
      <c r="BT2534" s="34"/>
      <c r="BW2534" s="34"/>
      <c r="BZ2534" s="34"/>
      <c r="CC2534" s="34"/>
      <c r="CF2534" s="34"/>
      <c r="CI2534" s="34"/>
    </row>
    <row r="2536" spans="1:87" x14ac:dyDescent="0.7">
      <c r="A2536" s="34"/>
      <c r="B2536" s="34"/>
      <c r="C2536" s="34"/>
      <c r="F2536" s="34"/>
      <c r="I2536" s="34"/>
      <c r="L2536" s="34"/>
      <c r="O2536" s="34"/>
      <c r="R2536" s="34"/>
      <c r="U2536" s="34"/>
      <c r="X2536" s="34"/>
      <c r="AA2536" s="34"/>
      <c r="AD2536" s="34"/>
      <c r="AG2536" s="34"/>
      <c r="AJ2536" s="34"/>
      <c r="AM2536" s="34"/>
      <c r="AP2536" s="34"/>
      <c r="AS2536" s="34"/>
      <c r="AV2536" s="34"/>
      <c r="AY2536" s="34"/>
      <c r="BB2536" s="34"/>
      <c r="BE2536" s="34"/>
      <c r="BH2536" s="34"/>
      <c r="BK2536" s="34"/>
      <c r="BN2536" s="34"/>
      <c r="BQ2536" s="34"/>
      <c r="BT2536" s="34"/>
      <c r="BW2536" s="34"/>
      <c r="BZ2536" s="34"/>
      <c r="CC2536" s="34"/>
      <c r="CF2536" s="34"/>
      <c r="CI2536" s="34"/>
    </row>
    <row r="2538" spans="1:87" x14ac:dyDescent="0.7">
      <c r="A2538" s="34"/>
      <c r="B2538" s="34"/>
      <c r="C2538" s="34"/>
      <c r="F2538" s="34"/>
      <c r="I2538" s="34"/>
      <c r="L2538" s="34"/>
      <c r="O2538" s="34"/>
      <c r="R2538" s="34"/>
      <c r="U2538" s="34"/>
      <c r="X2538" s="34"/>
      <c r="AA2538" s="34"/>
      <c r="AD2538" s="34"/>
      <c r="AG2538" s="34"/>
      <c r="AJ2538" s="34"/>
      <c r="AM2538" s="34"/>
      <c r="AP2538" s="34"/>
      <c r="AS2538" s="34"/>
      <c r="AV2538" s="34"/>
      <c r="AY2538" s="34"/>
      <c r="BB2538" s="34"/>
      <c r="BE2538" s="34"/>
      <c r="BH2538" s="34"/>
      <c r="BK2538" s="34"/>
      <c r="BN2538" s="34"/>
      <c r="BQ2538" s="34"/>
      <c r="BT2538" s="34"/>
      <c r="BW2538" s="34"/>
      <c r="BZ2538" s="34"/>
      <c r="CC2538" s="34"/>
      <c r="CF2538" s="34"/>
      <c r="CI2538" s="34"/>
    </row>
    <row r="2540" spans="1:87" x14ac:dyDescent="0.7">
      <c r="A2540" s="34"/>
      <c r="B2540" s="34"/>
      <c r="C2540" s="34"/>
      <c r="F2540" s="34"/>
      <c r="I2540" s="34"/>
      <c r="L2540" s="34"/>
      <c r="O2540" s="34"/>
      <c r="R2540" s="34"/>
      <c r="U2540" s="34"/>
      <c r="X2540" s="34"/>
      <c r="AA2540" s="34"/>
      <c r="AD2540" s="34"/>
      <c r="AG2540" s="34"/>
      <c r="AJ2540" s="34"/>
      <c r="AM2540" s="34"/>
      <c r="AP2540" s="34"/>
      <c r="AS2540" s="34"/>
      <c r="AV2540" s="34"/>
      <c r="AY2540" s="34"/>
      <c r="BB2540" s="34"/>
      <c r="BE2540" s="34"/>
      <c r="BH2540" s="34"/>
      <c r="BK2540" s="34"/>
      <c r="BN2540" s="34"/>
      <c r="BQ2540" s="34"/>
      <c r="BT2540" s="34"/>
      <c r="BW2540" s="34"/>
      <c r="BZ2540" s="34"/>
      <c r="CC2540" s="34"/>
      <c r="CF2540" s="34"/>
      <c r="CI2540" s="34"/>
    </row>
    <row r="2542" spans="1:87" x14ac:dyDescent="0.7">
      <c r="A2542" s="34"/>
      <c r="B2542" s="34"/>
      <c r="C2542" s="34"/>
      <c r="F2542" s="34"/>
      <c r="I2542" s="34"/>
      <c r="L2542" s="34"/>
      <c r="O2542" s="34"/>
      <c r="R2542" s="34"/>
      <c r="U2542" s="34"/>
      <c r="X2542" s="34"/>
      <c r="AA2542" s="34"/>
      <c r="AD2542" s="34"/>
      <c r="AG2542" s="34"/>
      <c r="AJ2542" s="34"/>
      <c r="AM2542" s="34"/>
      <c r="AP2542" s="34"/>
      <c r="AS2542" s="34"/>
      <c r="AV2542" s="34"/>
      <c r="AY2542" s="34"/>
      <c r="BB2542" s="34"/>
      <c r="BE2542" s="34"/>
      <c r="BH2542" s="34"/>
      <c r="BK2542" s="34"/>
      <c r="BN2542" s="34"/>
      <c r="BQ2542" s="34"/>
      <c r="BT2542" s="34"/>
      <c r="BW2542" s="34"/>
      <c r="BZ2542" s="34"/>
      <c r="CC2542" s="34"/>
      <c r="CF2542" s="34"/>
      <c r="CI2542" s="34"/>
    </row>
    <row r="2544" spans="1:87" x14ac:dyDescent="0.7">
      <c r="A2544" s="34"/>
      <c r="B2544" s="34"/>
      <c r="C2544" s="34"/>
      <c r="F2544" s="34"/>
      <c r="I2544" s="34"/>
      <c r="L2544" s="34"/>
      <c r="O2544" s="34"/>
      <c r="R2544" s="34"/>
      <c r="U2544" s="34"/>
      <c r="X2544" s="34"/>
      <c r="AA2544" s="34"/>
      <c r="AD2544" s="34"/>
      <c r="AG2544" s="34"/>
      <c r="AJ2544" s="34"/>
      <c r="AM2544" s="34"/>
      <c r="AP2544" s="34"/>
      <c r="AS2544" s="34"/>
      <c r="AV2544" s="34"/>
      <c r="AY2544" s="34"/>
      <c r="BB2544" s="34"/>
      <c r="BE2544" s="34"/>
      <c r="BH2544" s="34"/>
      <c r="BK2544" s="34"/>
      <c r="BN2544" s="34"/>
      <c r="BQ2544" s="34"/>
      <c r="BT2544" s="34"/>
      <c r="BW2544" s="34"/>
      <c r="BZ2544" s="34"/>
      <c r="CC2544" s="34"/>
      <c r="CF2544" s="34"/>
      <c r="CI2544" s="34"/>
    </row>
    <row r="2546" spans="1:87" x14ac:dyDescent="0.7">
      <c r="A2546" s="34"/>
      <c r="B2546" s="34"/>
      <c r="C2546" s="34"/>
      <c r="F2546" s="34"/>
      <c r="I2546" s="34"/>
      <c r="L2546" s="34"/>
      <c r="O2546" s="34"/>
      <c r="R2546" s="34"/>
      <c r="U2546" s="34"/>
      <c r="X2546" s="34"/>
      <c r="AA2546" s="34"/>
      <c r="AD2546" s="34"/>
      <c r="AG2546" s="34"/>
      <c r="AJ2546" s="34"/>
      <c r="AM2546" s="34"/>
      <c r="AP2546" s="34"/>
      <c r="AS2546" s="34"/>
      <c r="AV2546" s="34"/>
      <c r="AY2546" s="34"/>
      <c r="BB2546" s="34"/>
      <c r="BE2546" s="34"/>
      <c r="BH2546" s="34"/>
      <c r="BK2546" s="34"/>
      <c r="BN2546" s="34"/>
      <c r="BQ2546" s="34"/>
      <c r="BT2546" s="34"/>
      <c r="BW2546" s="34"/>
      <c r="BZ2546" s="34"/>
      <c r="CC2546" s="34"/>
      <c r="CF2546" s="34"/>
      <c r="CI2546" s="34"/>
    </row>
    <row r="2548" spans="1:87" x14ac:dyDescent="0.7">
      <c r="A2548" s="34"/>
      <c r="B2548" s="34"/>
      <c r="C2548" s="34"/>
      <c r="F2548" s="34"/>
      <c r="I2548" s="34"/>
      <c r="L2548" s="34"/>
      <c r="O2548" s="34"/>
      <c r="R2548" s="34"/>
      <c r="U2548" s="34"/>
      <c r="X2548" s="34"/>
      <c r="AA2548" s="34"/>
      <c r="AD2548" s="34"/>
      <c r="AG2548" s="34"/>
      <c r="AJ2548" s="34"/>
      <c r="AM2548" s="34"/>
      <c r="AP2548" s="34"/>
      <c r="AS2548" s="34"/>
      <c r="AV2548" s="34"/>
      <c r="AY2548" s="34"/>
      <c r="BB2548" s="34"/>
      <c r="BE2548" s="34"/>
      <c r="BH2548" s="34"/>
      <c r="BK2548" s="34"/>
      <c r="BN2548" s="34"/>
      <c r="BQ2548" s="34"/>
      <c r="BT2548" s="34"/>
      <c r="BW2548" s="34"/>
      <c r="BZ2548" s="34"/>
      <c r="CC2548" s="34"/>
      <c r="CF2548" s="34"/>
      <c r="CI2548" s="34"/>
    </row>
    <row r="2550" spans="1:87" x14ac:dyDescent="0.7">
      <c r="A2550" s="34"/>
      <c r="B2550" s="34"/>
      <c r="C2550" s="34"/>
      <c r="F2550" s="34"/>
      <c r="I2550" s="34"/>
      <c r="L2550" s="34"/>
      <c r="O2550" s="34"/>
      <c r="R2550" s="34"/>
      <c r="U2550" s="34"/>
      <c r="X2550" s="34"/>
      <c r="AA2550" s="34"/>
      <c r="AD2550" s="34"/>
      <c r="AG2550" s="34"/>
      <c r="AJ2550" s="34"/>
      <c r="AM2550" s="34"/>
      <c r="AP2550" s="34"/>
      <c r="AS2550" s="34"/>
      <c r="AV2550" s="34"/>
      <c r="AY2550" s="34"/>
      <c r="BB2550" s="34"/>
      <c r="BE2550" s="34"/>
      <c r="BH2550" s="34"/>
      <c r="BK2550" s="34"/>
      <c r="BN2550" s="34"/>
      <c r="BQ2550" s="34"/>
      <c r="BT2550" s="34"/>
      <c r="BW2550" s="34"/>
      <c r="BZ2550" s="34"/>
      <c r="CC2550" s="34"/>
      <c r="CF2550" s="34"/>
      <c r="CI2550" s="34"/>
    </row>
    <row r="2552" spans="1:87" x14ac:dyDescent="0.7">
      <c r="A2552" s="34"/>
      <c r="B2552" s="34"/>
      <c r="C2552" s="34"/>
      <c r="F2552" s="34"/>
      <c r="I2552" s="34"/>
      <c r="L2552" s="34"/>
      <c r="O2552" s="34"/>
      <c r="R2552" s="34"/>
      <c r="U2552" s="34"/>
      <c r="X2552" s="34"/>
      <c r="AA2552" s="34"/>
      <c r="AD2552" s="34"/>
      <c r="AG2552" s="34"/>
      <c r="AJ2552" s="34"/>
      <c r="AM2552" s="34"/>
      <c r="AP2552" s="34"/>
      <c r="AS2552" s="34"/>
      <c r="AV2552" s="34"/>
      <c r="AY2552" s="34"/>
      <c r="BB2552" s="34"/>
      <c r="BE2552" s="34"/>
      <c r="BH2552" s="34"/>
      <c r="BK2552" s="34"/>
      <c r="BN2552" s="34"/>
      <c r="BQ2552" s="34"/>
      <c r="BT2552" s="34"/>
      <c r="BW2552" s="34"/>
      <c r="BZ2552" s="34"/>
      <c r="CC2552" s="34"/>
      <c r="CF2552" s="34"/>
      <c r="CI2552" s="34"/>
    </row>
    <row r="2554" spans="1:87" x14ac:dyDescent="0.7">
      <c r="A2554" s="34"/>
      <c r="B2554" s="34"/>
      <c r="C2554" s="34"/>
      <c r="F2554" s="34"/>
      <c r="I2554" s="34"/>
      <c r="L2554" s="34"/>
      <c r="O2554" s="34"/>
      <c r="R2554" s="34"/>
      <c r="U2554" s="34"/>
      <c r="X2554" s="34"/>
      <c r="AA2554" s="34"/>
      <c r="AD2554" s="34"/>
      <c r="AG2554" s="34"/>
      <c r="AJ2554" s="34"/>
      <c r="AM2554" s="34"/>
      <c r="AP2554" s="34"/>
      <c r="AS2554" s="34"/>
      <c r="AV2554" s="34"/>
      <c r="AY2554" s="34"/>
      <c r="BB2554" s="34"/>
      <c r="BE2554" s="34"/>
      <c r="BH2554" s="34"/>
      <c r="BK2554" s="34"/>
      <c r="BN2554" s="34"/>
      <c r="BQ2554" s="34"/>
      <c r="BT2554" s="34"/>
      <c r="BW2554" s="34"/>
      <c r="BZ2554" s="34"/>
      <c r="CC2554" s="34"/>
      <c r="CF2554" s="34"/>
      <c r="CI2554" s="34"/>
    </row>
    <row r="2556" spans="1:87" x14ac:dyDescent="0.7">
      <c r="A2556" s="34"/>
      <c r="B2556" s="34"/>
      <c r="C2556" s="34"/>
      <c r="F2556" s="34"/>
      <c r="I2556" s="34"/>
      <c r="L2556" s="34"/>
      <c r="O2556" s="34"/>
      <c r="R2556" s="34"/>
      <c r="U2556" s="34"/>
      <c r="X2556" s="34"/>
      <c r="AA2556" s="34"/>
      <c r="AD2556" s="34"/>
      <c r="AG2556" s="34"/>
      <c r="AJ2556" s="34"/>
      <c r="AM2556" s="34"/>
      <c r="AP2556" s="34"/>
      <c r="AS2556" s="34"/>
      <c r="AV2556" s="34"/>
      <c r="AY2556" s="34"/>
      <c r="BB2556" s="34"/>
      <c r="BE2556" s="34"/>
      <c r="BH2556" s="34"/>
      <c r="BK2556" s="34"/>
      <c r="BN2556" s="34"/>
      <c r="BQ2556" s="34"/>
      <c r="BT2556" s="34"/>
      <c r="BW2556" s="34"/>
      <c r="BZ2556" s="34"/>
      <c r="CC2556" s="34"/>
      <c r="CF2556" s="34"/>
      <c r="CI2556" s="34"/>
    </row>
    <row r="2558" spans="1:87" x14ac:dyDescent="0.7">
      <c r="A2558" s="34"/>
      <c r="B2558" s="34"/>
      <c r="C2558" s="34"/>
      <c r="F2558" s="34"/>
      <c r="I2558" s="34"/>
      <c r="L2558" s="34"/>
      <c r="O2558" s="34"/>
      <c r="R2558" s="34"/>
      <c r="U2558" s="34"/>
      <c r="X2558" s="34"/>
      <c r="AA2558" s="34"/>
      <c r="AD2558" s="34"/>
      <c r="AG2558" s="34"/>
      <c r="AJ2558" s="34"/>
      <c r="AM2558" s="34"/>
      <c r="AP2558" s="34"/>
      <c r="AS2558" s="34"/>
      <c r="AV2558" s="34"/>
      <c r="AY2558" s="34"/>
      <c r="BB2558" s="34"/>
      <c r="BE2558" s="34"/>
      <c r="BH2558" s="34"/>
      <c r="BK2558" s="34"/>
      <c r="BN2558" s="34"/>
      <c r="BQ2558" s="34"/>
      <c r="BT2558" s="34"/>
      <c r="BW2558" s="34"/>
      <c r="BZ2558" s="34"/>
      <c r="CC2558" s="34"/>
      <c r="CF2558" s="34"/>
      <c r="CI2558" s="34"/>
    </row>
    <row r="2560" spans="1:87" x14ac:dyDescent="0.7">
      <c r="A2560" s="34"/>
      <c r="B2560" s="34"/>
      <c r="C2560" s="34"/>
      <c r="F2560" s="34"/>
      <c r="I2560" s="34"/>
      <c r="L2560" s="34"/>
      <c r="O2560" s="34"/>
      <c r="R2560" s="34"/>
      <c r="U2560" s="34"/>
      <c r="X2560" s="34"/>
      <c r="AA2560" s="34"/>
      <c r="AD2560" s="34"/>
      <c r="AG2560" s="34"/>
      <c r="AJ2560" s="34"/>
      <c r="AM2560" s="34"/>
      <c r="AP2560" s="34"/>
      <c r="AS2560" s="34"/>
      <c r="AV2560" s="34"/>
      <c r="AY2560" s="34"/>
      <c r="BB2560" s="34"/>
      <c r="BE2560" s="34"/>
      <c r="BH2560" s="34"/>
      <c r="BK2560" s="34"/>
      <c r="BN2560" s="34"/>
      <c r="BQ2560" s="34"/>
      <c r="BT2560" s="34"/>
      <c r="BW2560" s="34"/>
      <c r="BZ2560" s="34"/>
      <c r="CC2560" s="34"/>
      <c r="CF2560" s="34"/>
      <c r="CI2560" s="34"/>
    </row>
    <row r="2562" spans="1:87" x14ac:dyDescent="0.7">
      <c r="A2562" s="34"/>
      <c r="B2562" s="34"/>
      <c r="C2562" s="34"/>
      <c r="F2562" s="34"/>
      <c r="I2562" s="34"/>
      <c r="L2562" s="34"/>
      <c r="O2562" s="34"/>
      <c r="R2562" s="34"/>
      <c r="U2562" s="34"/>
      <c r="X2562" s="34"/>
      <c r="AA2562" s="34"/>
      <c r="AD2562" s="34"/>
      <c r="AG2562" s="34"/>
      <c r="AJ2562" s="34"/>
      <c r="AM2562" s="34"/>
      <c r="AP2562" s="34"/>
      <c r="AS2562" s="34"/>
      <c r="AV2562" s="34"/>
      <c r="AY2562" s="34"/>
      <c r="BB2562" s="34"/>
      <c r="BE2562" s="34"/>
      <c r="BH2562" s="34"/>
      <c r="BK2562" s="34"/>
      <c r="BN2562" s="34"/>
      <c r="BQ2562" s="34"/>
      <c r="BT2562" s="34"/>
      <c r="BW2562" s="34"/>
      <c r="BZ2562" s="34"/>
      <c r="CC2562" s="34"/>
      <c r="CF2562" s="34"/>
      <c r="CI2562" s="34"/>
    </row>
    <row r="2564" spans="1:87" x14ac:dyDescent="0.7">
      <c r="A2564" s="34"/>
      <c r="B2564" s="34"/>
      <c r="C2564" s="34"/>
      <c r="F2564" s="34"/>
      <c r="I2564" s="34"/>
      <c r="L2564" s="34"/>
      <c r="O2564" s="34"/>
      <c r="R2564" s="34"/>
      <c r="U2564" s="34"/>
      <c r="X2564" s="34"/>
      <c r="AA2564" s="34"/>
      <c r="AD2564" s="34"/>
      <c r="AG2564" s="34"/>
      <c r="AJ2564" s="34"/>
      <c r="AM2564" s="34"/>
      <c r="AP2564" s="34"/>
      <c r="AS2564" s="34"/>
      <c r="AV2564" s="34"/>
      <c r="AY2564" s="34"/>
      <c r="BB2564" s="34"/>
      <c r="BE2564" s="34"/>
      <c r="BH2564" s="34"/>
      <c r="BK2564" s="34"/>
      <c r="BN2564" s="34"/>
      <c r="BQ2564" s="34"/>
      <c r="BT2564" s="34"/>
      <c r="BW2564" s="34"/>
      <c r="BZ2564" s="34"/>
      <c r="CC2564" s="34"/>
      <c r="CF2564" s="34"/>
      <c r="CI2564" s="34"/>
    </row>
    <row r="2566" spans="1:87" x14ac:dyDescent="0.7">
      <c r="A2566" s="34"/>
      <c r="B2566" s="34"/>
      <c r="C2566" s="34"/>
      <c r="F2566" s="34"/>
      <c r="I2566" s="34"/>
      <c r="L2566" s="34"/>
      <c r="O2566" s="34"/>
      <c r="R2566" s="34"/>
      <c r="U2566" s="34"/>
      <c r="X2566" s="34"/>
      <c r="AA2566" s="34"/>
      <c r="AD2566" s="34"/>
      <c r="AG2566" s="34"/>
      <c r="AJ2566" s="34"/>
      <c r="AM2566" s="34"/>
      <c r="AP2566" s="34"/>
      <c r="AS2566" s="34"/>
      <c r="AV2566" s="34"/>
      <c r="AY2566" s="34"/>
      <c r="BB2566" s="34"/>
      <c r="BE2566" s="34"/>
      <c r="BH2566" s="34"/>
      <c r="BK2566" s="34"/>
      <c r="BN2566" s="34"/>
      <c r="BQ2566" s="34"/>
      <c r="BT2566" s="34"/>
      <c r="BW2566" s="34"/>
      <c r="BZ2566" s="34"/>
      <c r="CC2566" s="34"/>
      <c r="CF2566" s="34"/>
      <c r="CI2566" s="34"/>
    </row>
    <row r="2568" spans="1:87" x14ac:dyDescent="0.7">
      <c r="A2568" s="34"/>
      <c r="B2568" s="34"/>
      <c r="C2568" s="34"/>
      <c r="F2568" s="34"/>
      <c r="I2568" s="34"/>
      <c r="L2568" s="34"/>
      <c r="O2568" s="34"/>
      <c r="R2568" s="34"/>
      <c r="U2568" s="34"/>
      <c r="X2568" s="34"/>
      <c r="AA2568" s="34"/>
      <c r="AD2568" s="34"/>
      <c r="AG2568" s="34"/>
      <c r="AJ2568" s="34"/>
      <c r="AM2568" s="34"/>
      <c r="AP2568" s="34"/>
      <c r="AS2568" s="34"/>
      <c r="AV2568" s="34"/>
      <c r="AY2568" s="34"/>
      <c r="BB2568" s="34"/>
      <c r="BE2568" s="34"/>
      <c r="BH2568" s="34"/>
      <c r="BK2568" s="34"/>
      <c r="BN2568" s="34"/>
      <c r="BQ2568" s="34"/>
      <c r="BT2568" s="34"/>
      <c r="BW2568" s="34"/>
      <c r="BZ2568" s="34"/>
      <c r="CC2568" s="34"/>
      <c r="CF2568" s="34"/>
      <c r="CI2568" s="34"/>
    </row>
    <row r="2570" spans="1:87" x14ac:dyDescent="0.7">
      <c r="A2570" s="34"/>
      <c r="B2570" s="34"/>
      <c r="C2570" s="34"/>
      <c r="F2570" s="34"/>
      <c r="I2570" s="34"/>
      <c r="L2570" s="34"/>
      <c r="O2570" s="34"/>
      <c r="R2570" s="34"/>
      <c r="U2570" s="34"/>
      <c r="X2570" s="34"/>
      <c r="AA2570" s="34"/>
      <c r="AD2570" s="34"/>
      <c r="AG2570" s="34"/>
      <c r="AJ2570" s="34"/>
      <c r="AM2570" s="34"/>
      <c r="AP2570" s="34"/>
      <c r="AS2570" s="34"/>
      <c r="AV2570" s="34"/>
      <c r="AY2570" s="34"/>
      <c r="BB2570" s="34"/>
      <c r="BE2570" s="34"/>
      <c r="BH2570" s="34"/>
      <c r="BK2570" s="34"/>
      <c r="BN2570" s="34"/>
      <c r="BQ2570" s="34"/>
      <c r="BT2570" s="34"/>
      <c r="BW2570" s="34"/>
      <c r="BZ2570" s="34"/>
      <c r="CC2570" s="34"/>
      <c r="CF2570" s="34"/>
      <c r="CI2570" s="34"/>
    </row>
    <row r="2572" spans="1:87" x14ac:dyDescent="0.7">
      <c r="A2572" s="34"/>
      <c r="B2572" s="34"/>
      <c r="C2572" s="34"/>
      <c r="F2572" s="34"/>
      <c r="I2572" s="34"/>
      <c r="L2572" s="34"/>
      <c r="O2572" s="34"/>
      <c r="R2572" s="34"/>
      <c r="U2572" s="34"/>
      <c r="X2572" s="34"/>
      <c r="AA2572" s="34"/>
      <c r="AD2572" s="34"/>
      <c r="AG2572" s="34"/>
      <c r="AJ2572" s="34"/>
      <c r="AM2572" s="34"/>
      <c r="AP2572" s="34"/>
      <c r="AS2572" s="34"/>
      <c r="AV2572" s="34"/>
      <c r="AY2572" s="34"/>
      <c r="BB2572" s="34"/>
      <c r="BE2572" s="34"/>
      <c r="BH2572" s="34"/>
      <c r="BK2572" s="34"/>
      <c r="BN2572" s="34"/>
      <c r="BQ2572" s="34"/>
      <c r="BT2572" s="34"/>
      <c r="BW2572" s="34"/>
      <c r="BZ2572" s="34"/>
      <c r="CC2572" s="34"/>
      <c r="CF2572" s="34"/>
      <c r="CI2572" s="34"/>
    </row>
    <row r="2574" spans="1:87" x14ac:dyDescent="0.7">
      <c r="A2574" s="34"/>
      <c r="B2574" s="34"/>
      <c r="C2574" s="34"/>
      <c r="F2574" s="34"/>
      <c r="I2574" s="34"/>
      <c r="L2574" s="34"/>
      <c r="O2574" s="34"/>
      <c r="R2574" s="34"/>
      <c r="U2574" s="34"/>
      <c r="X2574" s="34"/>
      <c r="AA2574" s="34"/>
      <c r="AD2574" s="34"/>
      <c r="AG2574" s="34"/>
      <c r="AJ2574" s="34"/>
      <c r="AM2574" s="34"/>
      <c r="AP2574" s="34"/>
      <c r="AS2574" s="34"/>
      <c r="AV2574" s="34"/>
      <c r="AY2574" s="34"/>
      <c r="BB2574" s="34"/>
      <c r="BE2574" s="34"/>
      <c r="BH2574" s="34"/>
      <c r="BK2574" s="34"/>
      <c r="BN2574" s="34"/>
      <c r="BQ2574" s="34"/>
      <c r="BT2574" s="34"/>
      <c r="BW2574" s="34"/>
      <c r="BZ2574" s="34"/>
      <c r="CC2574" s="34"/>
      <c r="CF2574" s="34"/>
      <c r="CI2574" s="34"/>
    </row>
    <row r="2576" spans="1:87" x14ac:dyDescent="0.7">
      <c r="A2576" s="34"/>
      <c r="B2576" s="34"/>
      <c r="C2576" s="34"/>
      <c r="F2576" s="34"/>
      <c r="I2576" s="34"/>
      <c r="L2576" s="34"/>
      <c r="O2576" s="34"/>
      <c r="R2576" s="34"/>
      <c r="U2576" s="34"/>
      <c r="X2576" s="34"/>
      <c r="AA2576" s="34"/>
      <c r="AD2576" s="34"/>
      <c r="AG2576" s="34"/>
      <c r="AJ2576" s="34"/>
      <c r="AM2576" s="34"/>
      <c r="AP2576" s="34"/>
      <c r="AS2576" s="34"/>
      <c r="AV2576" s="34"/>
      <c r="AY2576" s="34"/>
      <c r="BB2576" s="34"/>
      <c r="BE2576" s="34"/>
      <c r="BH2576" s="34"/>
      <c r="BK2576" s="34"/>
      <c r="BN2576" s="34"/>
      <c r="BQ2576" s="34"/>
      <c r="BT2576" s="34"/>
      <c r="BW2576" s="34"/>
      <c r="BZ2576" s="34"/>
      <c r="CC2576" s="34"/>
      <c r="CF2576" s="34"/>
      <c r="CI2576" s="34"/>
    </row>
    <row r="2578" spans="1:87" x14ac:dyDescent="0.7">
      <c r="A2578" s="34"/>
      <c r="B2578" s="34"/>
      <c r="C2578" s="34"/>
      <c r="F2578" s="34"/>
      <c r="I2578" s="34"/>
      <c r="L2578" s="34"/>
      <c r="O2578" s="34"/>
      <c r="R2578" s="34"/>
      <c r="U2578" s="34"/>
      <c r="X2578" s="34"/>
      <c r="AA2578" s="34"/>
      <c r="AD2578" s="34"/>
      <c r="AG2578" s="34"/>
      <c r="AJ2578" s="34"/>
      <c r="AM2578" s="34"/>
      <c r="AP2578" s="34"/>
      <c r="AS2578" s="34"/>
      <c r="AV2578" s="34"/>
      <c r="AY2578" s="34"/>
      <c r="BB2578" s="34"/>
      <c r="BE2578" s="34"/>
      <c r="BH2578" s="34"/>
      <c r="BK2578" s="34"/>
      <c r="BN2578" s="34"/>
      <c r="BQ2578" s="34"/>
      <c r="BT2578" s="34"/>
      <c r="BW2578" s="34"/>
      <c r="BZ2578" s="34"/>
      <c r="CC2578" s="34"/>
      <c r="CF2578" s="34"/>
      <c r="CI2578" s="34"/>
    </row>
    <row r="2580" spans="1:87" x14ac:dyDescent="0.7">
      <c r="A2580" s="34"/>
      <c r="B2580" s="34"/>
      <c r="C2580" s="34"/>
      <c r="F2580" s="34"/>
      <c r="I2580" s="34"/>
      <c r="L2580" s="34"/>
      <c r="O2580" s="34"/>
      <c r="R2580" s="34"/>
      <c r="U2580" s="34"/>
      <c r="X2580" s="34"/>
      <c r="AA2580" s="34"/>
      <c r="AD2580" s="34"/>
      <c r="AG2580" s="34"/>
      <c r="AJ2580" s="34"/>
      <c r="AM2580" s="34"/>
      <c r="AP2580" s="34"/>
      <c r="AS2580" s="34"/>
      <c r="AV2580" s="34"/>
      <c r="AY2580" s="34"/>
      <c r="BB2580" s="34"/>
      <c r="BE2580" s="34"/>
      <c r="BH2580" s="34"/>
      <c r="BK2580" s="34"/>
      <c r="BN2580" s="34"/>
      <c r="BQ2580" s="34"/>
      <c r="BT2580" s="34"/>
      <c r="BW2580" s="34"/>
      <c r="BZ2580" s="34"/>
      <c r="CC2580" s="34"/>
      <c r="CF2580" s="34"/>
      <c r="CI2580" s="34"/>
    </row>
    <row r="2582" spans="1:87" x14ac:dyDescent="0.7">
      <c r="A2582" s="34"/>
      <c r="B2582" s="34"/>
      <c r="C2582" s="34"/>
      <c r="F2582" s="34"/>
      <c r="I2582" s="34"/>
      <c r="L2582" s="34"/>
      <c r="O2582" s="34"/>
      <c r="R2582" s="34"/>
      <c r="U2582" s="34"/>
      <c r="X2582" s="34"/>
      <c r="AA2582" s="34"/>
      <c r="AD2582" s="34"/>
      <c r="AG2582" s="34"/>
      <c r="AJ2582" s="34"/>
      <c r="AM2582" s="34"/>
      <c r="AP2582" s="34"/>
      <c r="AS2582" s="34"/>
      <c r="AV2582" s="34"/>
      <c r="AY2582" s="34"/>
      <c r="BB2582" s="34"/>
      <c r="BE2582" s="34"/>
      <c r="BH2582" s="34"/>
      <c r="BK2582" s="34"/>
      <c r="BN2582" s="34"/>
      <c r="BQ2582" s="34"/>
      <c r="BT2582" s="34"/>
      <c r="BW2582" s="34"/>
      <c r="BZ2582" s="34"/>
      <c r="CC2582" s="34"/>
      <c r="CF2582" s="34"/>
      <c r="CI2582" s="34"/>
    </row>
    <row r="2584" spans="1:87" x14ac:dyDescent="0.7">
      <c r="A2584" s="34"/>
      <c r="B2584" s="34"/>
      <c r="C2584" s="34"/>
      <c r="F2584" s="34"/>
      <c r="I2584" s="34"/>
      <c r="L2584" s="34"/>
      <c r="O2584" s="34"/>
      <c r="R2584" s="34"/>
      <c r="U2584" s="34"/>
      <c r="X2584" s="34"/>
      <c r="AA2584" s="34"/>
      <c r="AD2584" s="34"/>
      <c r="AG2584" s="34"/>
      <c r="AJ2584" s="34"/>
      <c r="AM2584" s="34"/>
      <c r="AP2584" s="34"/>
      <c r="AS2584" s="34"/>
      <c r="AV2584" s="34"/>
      <c r="AY2584" s="34"/>
      <c r="BB2584" s="34"/>
      <c r="BE2584" s="34"/>
      <c r="BH2584" s="34"/>
      <c r="BK2584" s="34"/>
      <c r="BN2584" s="34"/>
      <c r="BQ2584" s="34"/>
      <c r="BT2584" s="34"/>
      <c r="BW2584" s="34"/>
      <c r="BZ2584" s="34"/>
      <c r="CC2584" s="34"/>
      <c r="CF2584" s="34"/>
      <c r="CI2584" s="34"/>
    </row>
    <row r="2586" spans="1:87" x14ac:dyDescent="0.7">
      <c r="A2586" s="34"/>
      <c r="B2586" s="34"/>
      <c r="C2586" s="34"/>
      <c r="F2586" s="34"/>
      <c r="I2586" s="34"/>
      <c r="L2586" s="34"/>
      <c r="O2586" s="34"/>
      <c r="R2586" s="34"/>
      <c r="U2586" s="34"/>
      <c r="X2586" s="34"/>
      <c r="AA2586" s="34"/>
      <c r="AD2586" s="34"/>
      <c r="AG2586" s="34"/>
      <c r="AJ2586" s="34"/>
      <c r="AM2586" s="34"/>
      <c r="AP2586" s="34"/>
      <c r="AS2586" s="34"/>
      <c r="AV2586" s="34"/>
      <c r="AY2586" s="34"/>
      <c r="BB2586" s="34"/>
      <c r="BE2586" s="34"/>
      <c r="BH2586" s="34"/>
      <c r="BK2586" s="34"/>
      <c r="BN2586" s="34"/>
      <c r="BQ2586" s="34"/>
      <c r="BT2586" s="34"/>
      <c r="BW2586" s="34"/>
      <c r="BZ2586" s="34"/>
      <c r="CC2586" s="34"/>
      <c r="CF2586" s="34"/>
      <c r="CI2586" s="34"/>
    </row>
    <row r="2588" spans="1:87" x14ac:dyDescent="0.7">
      <c r="A2588" s="34"/>
      <c r="B2588" s="34"/>
      <c r="C2588" s="34"/>
      <c r="F2588" s="34"/>
      <c r="I2588" s="34"/>
      <c r="L2588" s="34"/>
      <c r="O2588" s="34"/>
      <c r="R2588" s="34"/>
      <c r="U2588" s="34"/>
      <c r="X2588" s="34"/>
      <c r="AA2588" s="34"/>
      <c r="AD2588" s="34"/>
      <c r="AG2588" s="34"/>
      <c r="AJ2588" s="34"/>
      <c r="AM2588" s="34"/>
      <c r="AP2588" s="34"/>
      <c r="AS2588" s="34"/>
      <c r="AV2588" s="34"/>
      <c r="AY2588" s="34"/>
      <c r="BB2588" s="34"/>
      <c r="BE2588" s="34"/>
      <c r="BH2588" s="34"/>
      <c r="BK2588" s="34"/>
      <c r="BN2588" s="34"/>
      <c r="BQ2588" s="34"/>
      <c r="BT2588" s="34"/>
      <c r="BW2588" s="34"/>
      <c r="BZ2588" s="34"/>
      <c r="CC2588" s="34"/>
      <c r="CF2588" s="34"/>
      <c r="CI2588" s="34"/>
    </row>
    <row r="2590" spans="1:87" x14ac:dyDescent="0.7">
      <c r="A2590" s="34"/>
      <c r="B2590" s="34"/>
      <c r="C2590" s="34"/>
      <c r="F2590" s="34"/>
      <c r="I2590" s="34"/>
      <c r="L2590" s="34"/>
      <c r="O2590" s="34"/>
      <c r="R2590" s="34"/>
      <c r="U2590" s="34"/>
      <c r="X2590" s="34"/>
      <c r="AA2590" s="34"/>
      <c r="AD2590" s="34"/>
      <c r="AG2590" s="34"/>
      <c r="AJ2590" s="34"/>
      <c r="AM2590" s="34"/>
      <c r="AP2590" s="34"/>
      <c r="AS2590" s="34"/>
      <c r="AV2590" s="34"/>
      <c r="AY2590" s="34"/>
      <c r="BB2590" s="34"/>
      <c r="BE2590" s="34"/>
      <c r="BH2590" s="34"/>
      <c r="BK2590" s="34"/>
      <c r="BN2590" s="34"/>
      <c r="BQ2590" s="34"/>
      <c r="BT2590" s="34"/>
      <c r="BW2590" s="34"/>
      <c r="BZ2590" s="34"/>
      <c r="CC2590" s="34"/>
      <c r="CF2590" s="34"/>
      <c r="CI2590" s="34"/>
    </row>
    <row r="2592" spans="1:87" x14ac:dyDescent="0.7">
      <c r="A2592" s="34"/>
      <c r="B2592" s="34"/>
      <c r="C2592" s="34"/>
      <c r="F2592" s="34"/>
      <c r="I2592" s="34"/>
      <c r="L2592" s="34"/>
      <c r="O2592" s="34"/>
      <c r="R2592" s="34"/>
      <c r="U2592" s="34"/>
      <c r="X2592" s="34"/>
      <c r="AA2592" s="34"/>
      <c r="AD2592" s="34"/>
      <c r="AG2592" s="34"/>
      <c r="AJ2592" s="34"/>
      <c r="AM2592" s="34"/>
      <c r="AP2592" s="34"/>
      <c r="AS2592" s="34"/>
      <c r="AV2592" s="34"/>
      <c r="AY2592" s="34"/>
      <c r="BB2592" s="34"/>
      <c r="BE2592" s="34"/>
      <c r="BH2592" s="34"/>
      <c r="BK2592" s="34"/>
      <c r="BN2592" s="34"/>
      <c r="BQ2592" s="34"/>
      <c r="BT2592" s="34"/>
      <c r="BW2592" s="34"/>
      <c r="BZ2592" s="34"/>
      <c r="CC2592" s="34"/>
      <c r="CF2592" s="34"/>
      <c r="CI2592" s="34"/>
    </row>
    <row r="2594" spans="1:87" x14ac:dyDescent="0.7">
      <c r="A2594" s="34"/>
      <c r="B2594" s="34"/>
      <c r="C2594" s="34"/>
      <c r="F2594" s="34"/>
      <c r="I2594" s="34"/>
      <c r="L2594" s="34"/>
      <c r="O2594" s="34"/>
      <c r="R2594" s="34"/>
      <c r="U2594" s="34"/>
      <c r="X2594" s="34"/>
      <c r="AA2594" s="34"/>
      <c r="AD2594" s="34"/>
      <c r="AG2594" s="34"/>
      <c r="AJ2594" s="34"/>
      <c r="AM2594" s="34"/>
      <c r="AP2594" s="34"/>
      <c r="AS2594" s="34"/>
      <c r="AV2594" s="34"/>
      <c r="AY2594" s="34"/>
      <c r="BB2594" s="34"/>
      <c r="BE2594" s="34"/>
      <c r="BH2594" s="34"/>
      <c r="BK2594" s="34"/>
      <c r="BN2594" s="34"/>
      <c r="BQ2594" s="34"/>
      <c r="BT2594" s="34"/>
      <c r="BW2594" s="34"/>
      <c r="BZ2594" s="34"/>
      <c r="CC2594" s="34"/>
      <c r="CF2594" s="34"/>
      <c r="CI2594" s="34"/>
    </row>
    <row r="2596" spans="1:87" x14ac:dyDescent="0.7">
      <c r="A2596" s="34"/>
      <c r="B2596" s="34"/>
      <c r="C2596" s="34"/>
      <c r="F2596" s="34"/>
      <c r="I2596" s="34"/>
      <c r="L2596" s="34"/>
      <c r="O2596" s="34"/>
      <c r="R2596" s="34"/>
      <c r="U2596" s="34"/>
      <c r="X2596" s="34"/>
      <c r="AA2596" s="34"/>
      <c r="AD2596" s="34"/>
      <c r="AG2596" s="34"/>
      <c r="AJ2596" s="34"/>
      <c r="AM2596" s="34"/>
      <c r="AP2596" s="34"/>
      <c r="AS2596" s="34"/>
      <c r="AV2596" s="34"/>
      <c r="AY2596" s="34"/>
      <c r="BB2596" s="34"/>
      <c r="BE2596" s="34"/>
      <c r="BH2596" s="34"/>
      <c r="BK2596" s="34"/>
      <c r="BN2596" s="34"/>
      <c r="BQ2596" s="34"/>
      <c r="BT2596" s="34"/>
      <c r="BW2596" s="34"/>
      <c r="BZ2596" s="34"/>
      <c r="CC2596" s="34"/>
      <c r="CF2596" s="34"/>
      <c r="CI2596" s="34"/>
    </row>
    <row r="2598" spans="1:87" x14ac:dyDescent="0.7">
      <c r="A2598" s="34"/>
      <c r="B2598" s="34"/>
      <c r="C2598" s="34"/>
      <c r="F2598" s="34"/>
      <c r="I2598" s="34"/>
      <c r="L2598" s="34"/>
      <c r="O2598" s="34"/>
      <c r="R2598" s="34"/>
      <c r="U2598" s="34"/>
      <c r="X2598" s="34"/>
      <c r="AA2598" s="34"/>
      <c r="AD2598" s="34"/>
      <c r="AG2598" s="34"/>
      <c r="AJ2598" s="34"/>
      <c r="AM2598" s="34"/>
      <c r="AP2598" s="34"/>
      <c r="AS2598" s="34"/>
      <c r="AV2598" s="34"/>
      <c r="AY2598" s="34"/>
      <c r="BB2598" s="34"/>
      <c r="BE2598" s="34"/>
      <c r="BH2598" s="34"/>
      <c r="BK2598" s="34"/>
      <c r="BN2598" s="34"/>
      <c r="BQ2598" s="34"/>
      <c r="BT2598" s="34"/>
      <c r="BW2598" s="34"/>
      <c r="BZ2598" s="34"/>
      <c r="CC2598" s="34"/>
      <c r="CF2598" s="34"/>
      <c r="CI2598" s="34"/>
    </row>
    <row r="2600" spans="1:87" x14ac:dyDescent="0.7">
      <c r="A2600" s="34"/>
      <c r="B2600" s="34"/>
      <c r="C2600" s="34"/>
      <c r="F2600" s="34"/>
      <c r="I2600" s="34"/>
      <c r="L2600" s="34"/>
      <c r="O2600" s="34"/>
      <c r="R2600" s="34"/>
      <c r="U2600" s="34"/>
      <c r="X2600" s="34"/>
      <c r="AA2600" s="34"/>
      <c r="AD2600" s="34"/>
      <c r="AG2600" s="34"/>
      <c r="AJ2600" s="34"/>
      <c r="AM2600" s="34"/>
      <c r="AP2600" s="34"/>
      <c r="AS2600" s="34"/>
      <c r="AV2600" s="34"/>
      <c r="AY2600" s="34"/>
      <c r="BB2600" s="34"/>
      <c r="BE2600" s="34"/>
      <c r="BH2600" s="34"/>
      <c r="BK2600" s="34"/>
      <c r="BN2600" s="34"/>
      <c r="BQ2600" s="34"/>
      <c r="BT2600" s="34"/>
      <c r="BW2600" s="34"/>
      <c r="BZ2600" s="34"/>
      <c r="CC2600" s="34"/>
      <c r="CF2600" s="34"/>
      <c r="CI2600" s="34"/>
    </row>
    <row r="2602" spans="1:87" x14ac:dyDescent="0.7">
      <c r="A2602" s="34"/>
      <c r="B2602" s="34"/>
      <c r="C2602" s="34"/>
      <c r="F2602" s="34"/>
      <c r="I2602" s="34"/>
      <c r="L2602" s="34"/>
      <c r="O2602" s="34"/>
      <c r="R2602" s="34"/>
      <c r="U2602" s="34"/>
      <c r="X2602" s="34"/>
      <c r="AA2602" s="34"/>
      <c r="AD2602" s="34"/>
      <c r="AG2602" s="34"/>
      <c r="AJ2602" s="34"/>
      <c r="AM2602" s="34"/>
      <c r="AP2602" s="34"/>
      <c r="AS2602" s="34"/>
      <c r="AV2602" s="34"/>
      <c r="AY2602" s="34"/>
      <c r="BB2602" s="34"/>
      <c r="BE2602" s="34"/>
      <c r="BH2602" s="34"/>
      <c r="BK2602" s="34"/>
      <c r="BN2602" s="34"/>
      <c r="BQ2602" s="34"/>
      <c r="BT2602" s="34"/>
      <c r="BW2602" s="34"/>
      <c r="BZ2602" s="34"/>
      <c r="CC2602" s="34"/>
      <c r="CF2602" s="34"/>
      <c r="CI2602" s="34"/>
    </row>
    <row r="2604" spans="1:87" x14ac:dyDescent="0.7">
      <c r="A2604" s="34"/>
      <c r="B2604" s="34"/>
      <c r="C2604" s="34"/>
      <c r="F2604" s="34"/>
      <c r="I2604" s="34"/>
      <c r="L2604" s="34"/>
      <c r="O2604" s="34"/>
      <c r="R2604" s="34"/>
      <c r="U2604" s="34"/>
      <c r="X2604" s="34"/>
      <c r="AA2604" s="34"/>
      <c r="AD2604" s="34"/>
      <c r="AG2604" s="34"/>
      <c r="AJ2604" s="34"/>
      <c r="AM2604" s="34"/>
      <c r="AP2604" s="34"/>
      <c r="AS2604" s="34"/>
      <c r="AV2604" s="34"/>
      <c r="AY2604" s="34"/>
      <c r="BB2604" s="34"/>
      <c r="BE2604" s="34"/>
      <c r="BH2604" s="34"/>
      <c r="BK2604" s="34"/>
      <c r="BN2604" s="34"/>
      <c r="BQ2604" s="34"/>
      <c r="BT2604" s="34"/>
      <c r="BW2604" s="34"/>
      <c r="BZ2604" s="34"/>
      <c r="CC2604" s="34"/>
      <c r="CF2604" s="34"/>
      <c r="CI2604" s="34"/>
    </row>
    <row r="2606" spans="1:87" x14ac:dyDescent="0.7">
      <c r="A2606" s="34"/>
      <c r="B2606" s="34"/>
      <c r="C2606" s="34"/>
      <c r="F2606" s="34"/>
      <c r="I2606" s="34"/>
      <c r="L2606" s="34"/>
      <c r="O2606" s="34"/>
      <c r="R2606" s="34"/>
      <c r="U2606" s="34"/>
      <c r="X2606" s="34"/>
      <c r="AA2606" s="34"/>
      <c r="AD2606" s="34"/>
      <c r="AG2606" s="34"/>
      <c r="AJ2606" s="34"/>
      <c r="AM2606" s="34"/>
      <c r="AP2606" s="34"/>
      <c r="AS2606" s="34"/>
      <c r="AV2606" s="34"/>
      <c r="AY2606" s="34"/>
      <c r="BB2606" s="34"/>
      <c r="BE2606" s="34"/>
      <c r="BH2606" s="34"/>
      <c r="BK2606" s="34"/>
      <c r="BN2606" s="34"/>
      <c r="BQ2606" s="34"/>
      <c r="BT2606" s="34"/>
      <c r="BW2606" s="34"/>
      <c r="BZ2606" s="34"/>
      <c r="CC2606" s="34"/>
      <c r="CF2606" s="34"/>
      <c r="CI2606" s="34"/>
    </row>
    <row r="2608" spans="1:87" x14ac:dyDescent="0.7">
      <c r="A2608" s="34"/>
      <c r="B2608" s="34"/>
      <c r="C2608" s="34"/>
      <c r="F2608" s="34"/>
      <c r="I2608" s="34"/>
      <c r="L2608" s="34"/>
      <c r="O2608" s="34"/>
      <c r="R2608" s="34"/>
      <c r="U2608" s="34"/>
      <c r="X2608" s="34"/>
      <c r="AA2608" s="34"/>
      <c r="AD2608" s="34"/>
      <c r="AG2608" s="34"/>
      <c r="AJ2608" s="34"/>
      <c r="AM2608" s="34"/>
      <c r="AP2608" s="34"/>
      <c r="AS2608" s="34"/>
      <c r="AV2608" s="34"/>
      <c r="AY2608" s="34"/>
      <c r="BB2608" s="34"/>
      <c r="BE2608" s="34"/>
      <c r="BH2608" s="34"/>
      <c r="BK2608" s="34"/>
      <c r="BN2608" s="34"/>
      <c r="BQ2608" s="34"/>
      <c r="BT2608" s="34"/>
      <c r="BW2608" s="34"/>
      <c r="BZ2608" s="34"/>
      <c r="CC2608" s="34"/>
      <c r="CF2608" s="34"/>
      <c r="CI2608" s="34"/>
    </row>
    <row r="2610" spans="1:87" x14ac:dyDescent="0.7">
      <c r="A2610" s="34"/>
      <c r="B2610" s="34"/>
      <c r="C2610" s="34"/>
      <c r="F2610" s="34"/>
      <c r="I2610" s="34"/>
      <c r="L2610" s="34"/>
      <c r="O2610" s="34"/>
      <c r="R2610" s="34"/>
      <c r="U2610" s="34"/>
      <c r="X2610" s="34"/>
      <c r="AA2610" s="34"/>
      <c r="AD2610" s="34"/>
      <c r="AG2610" s="34"/>
      <c r="AJ2610" s="34"/>
      <c r="AM2610" s="34"/>
      <c r="AP2610" s="34"/>
      <c r="AS2610" s="34"/>
      <c r="AV2610" s="34"/>
      <c r="AY2610" s="34"/>
      <c r="BB2610" s="34"/>
      <c r="BE2610" s="34"/>
      <c r="BH2610" s="34"/>
      <c r="BK2610" s="34"/>
      <c r="BN2610" s="34"/>
      <c r="BQ2610" s="34"/>
      <c r="BT2610" s="34"/>
      <c r="BW2610" s="34"/>
      <c r="BZ2610" s="34"/>
      <c r="CC2610" s="34"/>
      <c r="CF2610" s="34"/>
      <c r="CI2610" s="34"/>
    </row>
    <row r="2612" spans="1:87" x14ac:dyDescent="0.7">
      <c r="A2612" s="34"/>
      <c r="B2612" s="34"/>
      <c r="C2612" s="34"/>
      <c r="F2612" s="34"/>
      <c r="I2612" s="34"/>
      <c r="L2612" s="34"/>
      <c r="O2612" s="34"/>
      <c r="R2612" s="34"/>
      <c r="U2612" s="34"/>
      <c r="X2612" s="34"/>
      <c r="AA2612" s="34"/>
      <c r="AD2612" s="34"/>
      <c r="AG2612" s="34"/>
      <c r="AJ2612" s="34"/>
      <c r="AM2612" s="34"/>
      <c r="AP2612" s="34"/>
      <c r="AS2612" s="34"/>
      <c r="AV2612" s="34"/>
      <c r="AY2612" s="34"/>
      <c r="BB2612" s="34"/>
      <c r="BE2612" s="34"/>
      <c r="BH2612" s="34"/>
      <c r="BK2612" s="34"/>
      <c r="BN2612" s="34"/>
      <c r="BQ2612" s="34"/>
      <c r="BT2612" s="34"/>
      <c r="BW2612" s="34"/>
      <c r="BZ2612" s="34"/>
      <c r="CC2612" s="34"/>
      <c r="CF2612" s="34"/>
      <c r="CI2612" s="34"/>
    </row>
    <row r="2614" spans="1:87" x14ac:dyDescent="0.7">
      <c r="A2614" s="34"/>
      <c r="B2614" s="34"/>
      <c r="C2614" s="34"/>
      <c r="F2614" s="34"/>
      <c r="I2614" s="34"/>
      <c r="L2614" s="34"/>
      <c r="O2614" s="34"/>
      <c r="R2614" s="34"/>
      <c r="U2614" s="34"/>
      <c r="X2614" s="34"/>
      <c r="AA2614" s="34"/>
      <c r="AD2614" s="34"/>
      <c r="AG2614" s="34"/>
      <c r="AJ2614" s="34"/>
      <c r="AM2614" s="34"/>
      <c r="AP2614" s="34"/>
      <c r="AS2614" s="34"/>
      <c r="AV2614" s="34"/>
      <c r="AY2614" s="34"/>
      <c r="BB2614" s="34"/>
      <c r="BE2614" s="34"/>
      <c r="BH2614" s="34"/>
      <c r="BK2614" s="34"/>
      <c r="BN2614" s="34"/>
      <c r="BQ2614" s="34"/>
      <c r="BT2614" s="34"/>
      <c r="BW2614" s="34"/>
      <c r="BZ2614" s="34"/>
      <c r="CC2614" s="34"/>
      <c r="CF2614" s="34"/>
      <c r="CI2614" s="34"/>
    </row>
    <row r="2616" spans="1:87" x14ac:dyDescent="0.7">
      <c r="A2616" s="34"/>
      <c r="B2616" s="34"/>
      <c r="C2616" s="34"/>
      <c r="F2616" s="34"/>
      <c r="I2616" s="34"/>
      <c r="L2616" s="34"/>
      <c r="O2616" s="34"/>
      <c r="R2616" s="34"/>
      <c r="U2616" s="34"/>
      <c r="X2616" s="34"/>
      <c r="AA2616" s="34"/>
      <c r="AD2616" s="34"/>
      <c r="AG2616" s="34"/>
      <c r="AJ2616" s="34"/>
      <c r="AM2616" s="34"/>
      <c r="AP2616" s="34"/>
      <c r="AS2616" s="34"/>
      <c r="AV2616" s="34"/>
      <c r="AY2616" s="34"/>
      <c r="BB2616" s="34"/>
      <c r="BE2616" s="34"/>
      <c r="BH2616" s="34"/>
      <c r="BK2616" s="34"/>
      <c r="BN2616" s="34"/>
      <c r="BQ2616" s="34"/>
      <c r="BT2616" s="34"/>
      <c r="BW2616" s="34"/>
      <c r="BZ2616" s="34"/>
      <c r="CC2616" s="34"/>
      <c r="CF2616" s="34"/>
      <c r="CI2616" s="34"/>
    </row>
    <row r="2618" spans="1:87" x14ac:dyDescent="0.7">
      <c r="A2618" s="34"/>
      <c r="B2618" s="34"/>
      <c r="C2618" s="34"/>
      <c r="F2618" s="34"/>
      <c r="I2618" s="34"/>
      <c r="L2618" s="34"/>
      <c r="O2618" s="34"/>
      <c r="R2618" s="34"/>
      <c r="U2618" s="34"/>
      <c r="X2618" s="34"/>
      <c r="AA2618" s="34"/>
      <c r="AD2618" s="34"/>
      <c r="AG2618" s="34"/>
      <c r="AJ2618" s="34"/>
      <c r="AM2618" s="34"/>
      <c r="AP2618" s="34"/>
      <c r="AS2618" s="34"/>
      <c r="AV2618" s="34"/>
      <c r="AY2618" s="34"/>
      <c r="BB2618" s="34"/>
      <c r="BE2618" s="34"/>
      <c r="BH2618" s="34"/>
      <c r="BK2618" s="34"/>
      <c r="BN2618" s="34"/>
      <c r="BQ2618" s="34"/>
      <c r="BT2618" s="34"/>
      <c r="BW2618" s="34"/>
      <c r="BZ2618" s="34"/>
      <c r="CC2618" s="34"/>
      <c r="CF2618" s="34"/>
      <c r="CI2618" s="34"/>
    </row>
    <row r="2620" spans="1:87" x14ac:dyDescent="0.7">
      <c r="A2620" s="34"/>
      <c r="B2620" s="34"/>
      <c r="C2620" s="34"/>
      <c r="F2620" s="34"/>
      <c r="I2620" s="34"/>
      <c r="L2620" s="34"/>
      <c r="O2620" s="34"/>
      <c r="R2620" s="34"/>
      <c r="U2620" s="34"/>
      <c r="X2620" s="34"/>
      <c r="AA2620" s="34"/>
      <c r="AD2620" s="34"/>
      <c r="AG2620" s="34"/>
      <c r="AJ2620" s="34"/>
      <c r="AM2620" s="34"/>
      <c r="AP2620" s="34"/>
      <c r="AS2620" s="34"/>
      <c r="AV2620" s="34"/>
      <c r="AY2620" s="34"/>
      <c r="BB2620" s="34"/>
      <c r="BE2620" s="34"/>
      <c r="BH2620" s="34"/>
      <c r="BK2620" s="34"/>
      <c r="BN2620" s="34"/>
      <c r="BQ2620" s="34"/>
      <c r="BT2620" s="34"/>
      <c r="BW2620" s="34"/>
      <c r="BZ2620" s="34"/>
      <c r="CC2620" s="34"/>
      <c r="CF2620" s="34"/>
      <c r="CI2620" s="34"/>
    </row>
    <row r="2622" spans="1:87" x14ac:dyDescent="0.7">
      <c r="A2622" s="34"/>
      <c r="B2622" s="34"/>
      <c r="C2622" s="34"/>
      <c r="F2622" s="34"/>
      <c r="I2622" s="34"/>
      <c r="L2622" s="34"/>
      <c r="O2622" s="34"/>
      <c r="R2622" s="34"/>
      <c r="U2622" s="34"/>
      <c r="X2622" s="34"/>
      <c r="AA2622" s="34"/>
      <c r="AD2622" s="34"/>
      <c r="AG2622" s="34"/>
      <c r="AJ2622" s="34"/>
      <c r="AM2622" s="34"/>
      <c r="AP2622" s="34"/>
      <c r="AS2622" s="34"/>
      <c r="AV2622" s="34"/>
      <c r="AY2622" s="34"/>
      <c r="BB2622" s="34"/>
      <c r="BE2622" s="34"/>
      <c r="BH2622" s="34"/>
      <c r="BK2622" s="34"/>
      <c r="BN2622" s="34"/>
      <c r="BQ2622" s="34"/>
      <c r="BT2622" s="34"/>
      <c r="BW2622" s="34"/>
      <c r="BZ2622" s="34"/>
      <c r="CC2622" s="34"/>
      <c r="CF2622" s="34"/>
      <c r="CI2622" s="34"/>
    </row>
    <row r="2624" spans="1:87" x14ac:dyDescent="0.7">
      <c r="A2624" s="34"/>
      <c r="B2624" s="34"/>
      <c r="C2624" s="34"/>
      <c r="F2624" s="34"/>
      <c r="I2624" s="34"/>
      <c r="L2624" s="34"/>
      <c r="O2624" s="34"/>
      <c r="R2624" s="34"/>
      <c r="U2624" s="34"/>
      <c r="X2624" s="34"/>
      <c r="AA2624" s="34"/>
      <c r="AD2624" s="34"/>
      <c r="AG2624" s="34"/>
      <c r="AJ2624" s="34"/>
      <c r="AM2624" s="34"/>
      <c r="AP2624" s="34"/>
      <c r="AS2624" s="34"/>
      <c r="AV2624" s="34"/>
      <c r="AY2624" s="34"/>
      <c r="BB2624" s="34"/>
      <c r="BE2624" s="34"/>
      <c r="BH2624" s="34"/>
      <c r="BK2624" s="34"/>
      <c r="BN2624" s="34"/>
      <c r="BQ2624" s="34"/>
      <c r="BT2624" s="34"/>
      <c r="BW2624" s="34"/>
      <c r="BZ2624" s="34"/>
      <c r="CC2624" s="34"/>
      <c r="CF2624" s="34"/>
      <c r="CI2624" s="34"/>
    </row>
    <row r="2626" spans="1:87" x14ac:dyDescent="0.7">
      <c r="A2626" s="34"/>
      <c r="B2626" s="34"/>
      <c r="C2626" s="34"/>
      <c r="F2626" s="34"/>
      <c r="I2626" s="34"/>
      <c r="L2626" s="34"/>
      <c r="O2626" s="34"/>
      <c r="R2626" s="34"/>
      <c r="U2626" s="34"/>
      <c r="X2626" s="34"/>
      <c r="AA2626" s="34"/>
      <c r="AD2626" s="34"/>
      <c r="AG2626" s="34"/>
      <c r="AJ2626" s="34"/>
      <c r="AM2626" s="34"/>
      <c r="AP2626" s="34"/>
      <c r="AS2626" s="34"/>
      <c r="AV2626" s="34"/>
      <c r="AY2626" s="34"/>
      <c r="BB2626" s="34"/>
      <c r="BE2626" s="34"/>
      <c r="BH2626" s="34"/>
      <c r="BK2626" s="34"/>
      <c r="BN2626" s="34"/>
      <c r="BQ2626" s="34"/>
      <c r="BT2626" s="34"/>
      <c r="BW2626" s="34"/>
      <c r="BZ2626" s="34"/>
      <c r="CC2626" s="34"/>
      <c r="CF2626" s="34"/>
      <c r="CI2626" s="34"/>
    </row>
    <row r="2628" spans="1:87" x14ac:dyDescent="0.7">
      <c r="A2628" s="34"/>
      <c r="B2628" s="34"/>
      <c r="C2628" s="34"/>
      <c r="F2628" s="34"/>
      <c r="I2628" s="34"/>
      <c r="L2628" s="34"/>
      <c r="O2628" s="34"/>
      <c r="R2628" s="34"/>
      <c r="U2628" s="34"/>
      <c r="X2628" s="34"/>
      <c r="AA2628" s="34"/>
      <c r="AD2628" s="34"/>
      <c r="AG2628" s="34"/>
      <c r="AJ2628" s="34"/>
      <c r="AM2628" s="34"/>
      <c r="AP2628" s="34"/>
      <c r="AS2628" s="34"/>
      <c r="AV2628" s="34"/>
      <c r="AY2628" s="34"/>
      <c r="BB2628" s="34"/>
      <c r="BE2628" s="34"/>
      <c r="BH2628" s="34"/>
      <c r="BK2628" s="34"/>
      <c r="BN2628" s="34"/>
      <c r="BQ2628" s="34"/>
      <c r="BT2628" s="34"/>
      <c r="BW2628" s="34"/>
      <c r="BZ2628" s="34"/>
      <c r="CC2628" s="34"/>
      <c r="CF2628" s="34"/>
      <c r="CI2628" s="34"/>
    </row>
    <row r="2630" spans="1:87" x14ac:dyDescent="0.7">
      <c r="A2630" s="34"/>
      <c r="B2630" s="34"/>
      <c r="C2630" s="34"/>
      <c r="F2630" s="34"/>
      <c r="I2630" s="34"/>
      <c r="L2630" s="34"/>
      <c r="O2630" s="34"/>
      <c r="R2630" s="34"/>
      <c r="U2630" s="34"/>
      <c r="X2630" s="34"/>
      <c r="AA2630" s="34"/>
      <c r="AD2630" s="34"/>
      <c r="AG2630" s="34"/>
      <c r="AJ2630" s="34"/>
      <c r="AM2630" s="34"/>
      <c r="AP2630" s="34"/>
      <c r="AS2630" s="34"/>
      <c r="AV2630" s="34"/>
      <c r="AY2630" s="34"/>
      <c r="BB2630" s="34"/>
      <c r="BE2630" s="34"/>
      <c r="BH2630" s="34"/>
      <c r="BK2630" s="34"/>
      <c r="BN2630" s="34"/>
      <c r="BQ2630" s="34"/>
      <c r="BT2630" s="34"/>
      <c r="BW2630" s="34"/>
      <c r="BZ2630" s="34"/>
      <c r="CC2630" s="34"/>
      <c r="CF2630" s="34"/>
      <c r="CI2630" s="34"/>
    </row>
    <row r="2632" spans="1:87" x14ac:dyDescent="0.7">
      <c r="A2632" s="34"/>
      <c r="B2632" s="34"/>
      <c r="C2632" s="34"/>
      <c r="F2632" s="34"/>
      <c r="I2632" s="34"/>
      <c r="L2632" s="34"/>
      <c r="O2632" s="34"/>
      <c r="R2632" s="34"/>
      <c r="U2632" s="34"/>
      <c r="X2632" s="34"/>
      <c r="AA2632" s="34"/>
      <c r="AD2632" s="34"/>
      <c r="AG2632" s="34"/>
      <c r="AJ2632" s="34"/>
      <c r="AM2632" s="34"/>
      <c r="AP2632" s="34"/>
      <c r="AS2632" s="34"/>
      <c r="AV2632" s="34"/>
      <c r="AY2632" s="34"/>
      <c r="BB2632" s="34"/>
      <c r="BE2632" s="34"/>
      <c r="BH2632" s="34"/>
      <c r="BK2632" s="34"/>
      <c r="BN2632" s="34"/>
      <c r="BQ2632" s="34"/>
      <c r="BT2632" s="34"/>
      <c r="BW2632" s="34"/>
      <c r="BZ2632" s="34"/>
      <c r="CC2632" s="34"/>
      <c r="CF2632" s="34"/>
      <c r="CI2632" s="34"/>
    </row>
    <row r="2634" spans="1:87" x14ac:dyDescent="0.7">
      <c r="A2634" s="34"/>
      <c r="B2634" s="34"/>
      <c r="C2634" s="34"/>
      <c r="F2634" s="34"/>
      <c r="I2634" s="34"/>
      <c r="L2634" s="34"/>
      <c r="O2634" s="34"/>
      <c r="R2634" s="34"/>
      <c r="U2634" s="34"/>
      <c r="X2634" s="34"/>
      <c r="AA2634" s="34"/>
      <c r="AD2634" s="34"/>
      <c r="AG2634" s="34"/>
      <c r="AJ2634" s="34"/>
      <c r="AM2634" s="34"/>
      <c r="AP2634" s="34"/>
      <c r="AS2634" s="34"/>
      <c r="AV2634" s="34"/>
      <c r="AY2634" s="34"/>
      <c r="BB2634" s="34"/>
      <c r="BE2634" s="34"/>
      <c r="BH2634" s="34"/>
      <c r="BK2634" s="34"/>
      <c r="BN2634" s="34"/>
      <c r="BQ2634" s="34"/>
      <c r="BT2634" s="34"/>
      <c r="BW2634" s="34"/>
      <c r="BZ2634" s="34"/>
      <c r="CC2634" s="34"/>
      <c r="CF2634" s="34"/>
      <c r="CI2634" s="34"/>
    </row>
    <row r="2636" spans="1:87" x14ac:dyDescent="0.7">
      <c r="A2636" s="34"/>
      <c r="B2636" s="34"/>
      <c r="C2636" s="34"/>
      <c r="F2636" s="34"/>
      <c r="I2636" s="34"/>
      <c r="L2636" s="34"/>
      <c r="O2636" s="34"/>
      <c r="R2636" s="34"/>
      <c r="U2636" s="34"/>
      <c r="X2636" s="34"/>
      <c r="AA2636" s="34"/>
      <c r="AD2636" s="34"/>
      <c r="AG2636" s="34"/>
      <c r="AJ2636" s="34"/>
      <c r="AM2636" s="34"/>
      <c r="AP2636" s="34"/>
      <c r="AS2636" s="34"/>
      <c r="AV2636" s="34"/>
      <c r="AY2636" s="34"/>
      <c r="BB2636" s="34"/>
      <c r="BE2636" s="34"/>
      <c r="BH2636" s="34"/>
      <c r="BK2636" s="34"/>
      <c r="BN2636" s="34"/>
      <c r="BQ2636" s="34"/>
      <c r="BT2636" s="34"/>
      <c r="BW2636" s="34"/>
      <c r="BZ2636" s="34"/>
      <c r="CC2636" s="34"/>
      <c r="CF2636" s="34"/>
      <c r="CI2636" s="34"/>
    </row>
    <row r="2638" spans="1:87" x14ac:dyDescent="0.7">
      <c r="A2638" s="34"/>
      <c r="B2638" s="34"/>
      <c r="C2638" s="34"/>
      <c r="F2638" s="34"/>
      <c r="I2638" s="34"/>
      <c r="L2638" s="34"/>
      <c r="O2638" s="34"/>
      <c r="R2638" s="34"/>
      <c r="U2638" s="34"/>
      <c r="X2638" s="34"/>
      <c r="AA2638" s="34"/>
      <c r="AD2638" s="34"/>
      <c r="AG2638" s="34"/>
      <c r="AJ2638" s="34"/>
      <c r="AM2638" s="34"/>
      <c r="AP2638" s="34"/>
      <c r="AS2638" s="34"/>
      <c r="AV2638" s="34"/>
      <c r="AY2638" s="34"/>
      <c r="BB2638" s="34"/>
      <c r="BE2638" s="34"/>
      <c r="BH2638" s="34"/>
      <c r="BK2638" s="34"/>
      <c r="BN2638" s="34"/>
      <c r="BQ2638" s="34"/>
      <c r="BT2638" s="34"/>
      <c r="BW2638" s="34"/>
      <c r="BZ2638" s="34"/>
      <c r="CC2638" s="34"/>
      <c r="CF2638" s="34"/>
      <c r="CI2638" s="34"/>
    </row>
    <row r="2640" spans="1:87" x14ac:dyDescent="0.7">
      <c r="A2640" s="34"/>
      <c r="B2640" s="34"/>
      <c r="C2640" s="34"/>
      <c r="F2640" s="34"/>
      <c r="I2640" s="34"/>
      <c r="L2640" s="34"/>
      <c r="O2640" s="34"/>
      <c r="R2640" s="34"/>
      <c r="U2640" s="34"/>
      <c r="X2640" s="34"/>
      <c r="AA2640" s="34"/>
      <c r="AD2640" s="34"/>
      <c r="AG2640" s="34"/>
      <c r="AJ2640" s="34"/>
      <c r="AM2640" s="34"/>
      <c r="AP2640" s="34"/>
      <c r="AS2640" s="34"/>
      <c r="AV2640" s="34"/>
      <c r="AY2640" s="34"/>
      <c r="BB2640" s="34"/>
      <c r="BE2640" s="34"/>
      <c r="BH2640" s="34"/>
      <c r="BK2640" s="34"/>
      <c r="BN2640" s="34"/>
      <c r="BQ2640" s="34"/>
      <c r="BT2640" s="34"/>
      <c r="BW2640" s="34"/>
      <c r="BZ2640" s="34"/>
      <c r="CC2640" s="34"/>
      <c r="CF2640" s="34"/>
      <c r="CI2640" s="34"/>
    </row>
    <row r="2642" spans="1:87" x14ac:dyDescent="0.7">
      <c r="A2642" s="34"/>
      <c r="B2642" s="34"/>
      <c r="C2642" s="34"/>
      <c r="F2642" s="34"/>
      <c r="I2642" s="34"/>
      <c r="L2642" s="34"/>
      <c r="O2642" s="34"/>
      <c r="R2642" s="34"/>
      <c r="U2642" s="34"/>
      <c r="X2642" s="34"/>
      <c r="AA2642" s="34"/>
      <c r="AD2642" s="34"/>
      <c r="AG2642" s="34"/>
      <c r="AJ2642" s="34"/>
      <c r="AM2642" s="34"/>
      <c r="AP2642" s="34"/>
      <c r="AS2642" s="34"/>
      <c r="AV2642" s="34"/>
      <c r="AY2642" s="34"/>
      <c r="BB2642" s="34"/>
      <c r="BE2642" s="34"/>
      <c r="BH2642" s="34"/>
      <c r="BK2642" s="34"/>
      <c r="BN2642" s="34"/>
      <c r="BQ2642" s="34"/>
      <c r="BT2642" s="34"/>
      <c r="BW2642" s="34"/>
      <c r="BZ2642" s="34"/>
      <c r="CC2642" s="34"/>
      <c r="CF2642" s="34"/>
      <c r="CI2642" s="34"/>
    </row>
    <row r="2644" spans="1:87" x14ac:dyDescent="0.7">
      <c r="A2644" s="34"/>
      <c r="B2644" s="34"/>
      <c r="C2644" s="34"/>
      <c r="F2644" s="34"/>
      <c r="I2644" s="34"/>
      <c r="L2644" s="34"/>
      <c r="O2644" s="34"/>
      <c r="R2644" s="34"/>
      <c r="U2644" s="34"/>
      <c r="X2644" s="34"/>
      <c r="AA2644" s="34"/>
      <c r="AD2644" s="34"/>
      <c r="AG2644" s="34"/>
      <c r="AJ2644" s="34"/>
      <c r="AM2644" s="34"/>
      <c r="AP2644" s="34"/>
      <c r="AS2644" s="34"/>
      <c r="AV2644" s="34"/>
      <c r="AY2644" s="34"/>
      <c r="BB2644" s="34"/>
      <c r="BE2644" s="34"/>
      <c r="BH2644" s="34"/>
      <c r="BK2644" s="34"/>
      <c r="BN2644" s="34"/>
      <c r="BQ2644" s="34"/>
      <c r="BT2644" s="34"/>
      <c r="BW2644" s="34"/>
      <c r="BZ2644" s="34"/>
      <c r="CC2644" s="34"/>
      <c r="CF2644" s="34"/>
      <c r="CI2644" s="34"/>
    </row>
    <row r="2646" spans="1:87" x14ac:dyDescent="0.7">
      <c r="A2646" s="34"/>
      <c r="B2646" s="34"/>
      <c r="C2646" s="34"/>
      <c r="F2646" s="34"/>
      <c r="I2646" s="34"/>
      <c r="L2646" s="34"/>
      <c r="O2646" s="34"/>
      <c r="R2646" s="34"/>
      <c r="U2646" s="34"/>
      <c r="X2646" s="34"/>
      <c r="AA2646" s="34"/>
      <c r="AD2646" s="34"/>
      <c r="AG2646" s="34"/>
      <c r="AJ2646" s="34"/>
      <c r="AM2646" s="34"/>
      <c r="AP2646" s="34"/>
      <c r="AS2646" s="34"/>
      <c r="AV2646" s="34"/>
      <c r="AY2646" s="34"/>
      <c r="BB2646" s="34"/>
      <c r="BE2646" s="34"/>
      <c r="BH2646" s="34"/>
      <c r="BK2646" s="34"/>
      <c r="BN2646" s="34"/>
      <c r="BQ2646" s="34"/>
      <c r="BT2646" s="34"/>
      <c r="BW2646" s="34"/>
      <c r="BZ2646" s="34"/>
      <c r="CC2646" s="34"/>
      <c r="CF2646" s="34"/>
      <c r="CI2646" s="34"/>
    </row>
    <row r="2648" spans="1:87" x14ac:dyDescent="0.7">
      <c r="A2648" s="34"/>
      <c r="B2648" s="34"/>
      <c r="C2648" s="34"/>
      <c r="F2648" s="34"/>
      <c r="I2648" s="34"/>
      <c r="L2648" s="34"/>
      <c r="O2648" s="34"/>
      <c r="R2648" s="34"/>
      <c r="U2648" s="34"/>
      <c r="X2648" s="34"/>
      <c r="AA2648" s="34"/>
      <c r="AD2648" s="34"/>
      <c r="AG2648" s="34"/>
      <c r="AJ2648" s="34"/>
      <c r="AM2648" s="34"/>
      <c r="AP2648" s="34"/>
      <c r="AS2648" s="34"/>
      <c r="AV2648" s="34"/>
      <c r="AY2648" s="34"/>
      <c r="BB2648" s="34"/>
      <c r="BE2648" s="34"/>
      <c r="BH2648" s="34"/>
      <c r="BK2648" s="34"/>
      <c r="BN2648" s="34"/>
      <c r="BQ2648" s="34"/>
      <c r="BT2648" s="34"/>
      <c r="BW2648" s="34"/>
      <c r="BZ2648" s="34"/>
      <c r="CC2648" s="34"/>
      <c r="CF2648" s="34"/>
      <c r="CI2648" s="34"/>
    </row>
    <row r="2650" spans="1:87" x14ac:dyDescent="0.7">
      <c r="A2650" s="34"/>
      <c r="B2650" s="34"/>
      <c r="C2650" s="34"/>
      <c r="F2650" s="34"/>
      <c r="I2650" s="34"/>
      <c r="L2650" s="34"/>
      <c r="O2650" s="34"/>
      <c r="R2650" s="34"/>
      <c r="U2650" s="34"/>
      <c r="X2650" s="34"/>
      <c r="AA2650" s="34"/>
      <c r="AD2650" s="34"/>
      <c r="AG2650" s="34"/>
      <c r="AJ2650" s="34"/>
      <c r="AM2650" s="34"/>
      <c r="AP2650" s="34"/>
      <c r="AS2650" s="34"/>
      <c r="AV2650" s="34"/>
      <c r="AY2650" s="34"/>
      <c r="BB2650" s="34"/>
      <c r="BE2650" s="34"/>
      <c r="BH2650" s="34"/>
      <c r="BK2650" s="34"/>
      <c r="BN2650" s="34"/>
      <c r="BQ2650" s="34"/>
      <c r="BT2650" s="34"/>
      <c r="BW2650" s="34"/>
      <c r="BZ2650" s="34"/>
      <c r="CC2650" s="34"/>
      <c r="CF2650" s="34"/>
      <c r="CI2650" s="34"/>
    </row>
    <row r="2652" spans="1:87" x14ac:dyDescent="0.7">
      <c r="A2652" s="34"/>
      <c r="B2652" s="34"/>
      <c r="C2652" s="34"/>
      <c r="F2652" s="34"/>
      <c r="I2652" s="34"/>
      <c r="L2652" s="34"/>
      <c r="O2652" s="34"/>
      <c r="R2652" s="34"/>
      <c r="U2652" s="34"/>
      <c r="X2652" s="34"/>
      <c r="AA2652" s="34"/>
      <c r="AD2652" s="34"/>
      <c r="AG2652" s="34"/>
      <c r="AJ2652" s="34"/>
      <c r="AM2652" s="34"/>
      <c r="AP2652" s="34"/>
      <c r="AS2652" s="34"/>
      <c r="AV2652" s="34"/>
      <c r="AY2652" s="34"/>
      <c r="BB2652" s="34"/>
      <c r="BE2652" s="34"/>
      <c r="BH2652" s="34"/>
      <c r="BK2652" s="34"/>
      <c r="BN2652" s="34"/>
      <c r="BQ2652" s="34"/>
      <c r="BT2652" s="34"/>
      <c r="BW2652" s="34"/>
      <c r="BZ2652" s="34"/>
      <c r="CC2652" s="34"/>
      <c r="CF2652" s="34"/>
      <c r="CI2652" s="34"/>
    </row>
    <row r="2654" spans="1:87" x14ac:dyDescent="0.7">
      <c r="A2654" s="34"/>
      <c r="B2654" s="34"/>
      <c r="C2654" s="34"/>
      <c r="F2654" s="34"/>
      <c r="I2654" s="34"/>
      <c r="L2654" s="34"/>
      <c r="O2654" s="34"/>
      <c r="R2654" s="34"/>
      <c r="U2654" s="34"/>
      <c r="X2654" s="34"/>
      <c r="AA2654" s="34"/>
      <c r="AD2654" s="34"/>
      <c r="AG2654" s="34"/>
      <c r="AJ2654" s="34"/>
      <c r="AM2654" s="34"/>
      <c r="AP2654" s="34"/>
      <c r="AS2654" s="34"/>
      <c r="AV2654" s="34"/>
      <c r="AY2654" s="34"/>
      <c r="BB2654" s="34"/>
      <c r="BE2654" s="34"/>
      <c r="BH2654" s="34"/>
      <c r="BK2654" s="34"/>
      <c r="BN2654" s="34"/>
      <c r="BQ2654" s="34"/>
      <c r="BT2654" s="34"/>
      <c r="BW2654" s="34"/>
      <c r="BZ2654" s="34"/>
      <c r="CC2654" s="34"/>
      <c r="CF2654" s="34"/>
      <c r="CI2654" s="34"/>
    </row>
    <row r="2656" spans="1:87" x14ac:dyDescent="0.7">
      <c r="A2656" s="34"/>
      <c r="B2656" s="34"/>
      <c r="C2656" s="34"/>
      <c r="F2656" s="34"/>
      <c r="I2656" s="34"/>
      <c r="L2656" s="34"/>
      <c r="O2656" s="34"/>
      <c r="R2656" s="34"/>
      <c r="U2656" s="34"/>
      <c r="X2656" s="34"/>
      <c r="AA2656" s="34"/>
      <c r="AD2656" s="34"/>
      <c r="AG2656" s="34"/>
      <c r="AJ2656" s="34"/>
      <c r="AM2656" s="34"/>
      <c r="AP2656" s="34"/>
      <c r="AS2656" s="34"/>
      <c r="AV2656" s="34"/>
      <c r="AY2656" s="34"/>
      <c r="BB2656" s="34"/>
      <c r="BE2656" s="34"/>
      <c r="BH2656" s="34"/>
      <c r="BK2656" s="34"/>
      <c r="BN2656" s="34"/>
      <c r="BQ2656" s="34"/>
      <c r="BT2656" s="34"/>
      <c r="BW2656" s="34"/>
      <c r="BZ2656" s="34"/>
      <c r="CC2656" s="34"/>
      <c r="CF2656" s="34"/>
      <c r="CI2656" s="34"/>
    </row>
    <row r="2658" spans="1:87" x14ac:dyDescent="0.7">
      <c r="A2658" s="34"/>
      <c r="B2658" s="34"/>
      <c r="C2658" s="34"/>
      <c r="F2658" s="34"/>
      <c r="I2658" s="34"/>
      <c r="L2658" s="34"/>
      <c r="O2658" s="34"/>
      <c r="R2658" s="34"/>
      <c r="U2658" s="34"/>
      <c r="X2658" s="34"/>
      <c r="AA2658" s="34"/>
      <c r="AD2658" s="34"/>
      <c r="AG2658" s="34"/>
      <c r="AJ2658" s="34"/>
      <c r="AM2658" s="34"/>
      <c r="AP2658" s="34"/>
      <c r="AS2658" s="34"/>
      <c r="AV2658" s="34"/>
      <c r="AY2658" s="34"/>
      <c r="BB2658" s="34"/>
      <c r="BE2658" s="34"/>
      <c r="BH2658" s="34"/>
      <c r="BK2658" s="34"/>
      <c r="BN2658" s="34"/>
      <c r="BQ2658" s="34"/>
      <c r="BT2658" s="34"/>
      <c r="BW2658" s="34"/>
      <c r="BZ2658" s="34"/>
      <c r="CC2658" s="34"/>
      <c r="CF2658" s="34"/>
      <c r="CI2658" s="34"/>
    </row>
    <row r="2660" spans="1:87" x14ac:dyDescent="0.7">
      <c r="A2660" s="34"/>
      <c r="B2660" s="34"/>
      <c r="C2660" s="34"/>
      <c r="F2660" s="34"/>
      <c r="I2660" s="34"/>
      <c r="L2660" s="34"/>
      <c r="O2660" s="34"/>
      <c r="R2660" s="34"/>
      <c r="U2660" s="34"/>
      <c r="X2660" s="34"/>
      <c r="AA2660" s="34"/>
      <c r="AD2660" s="34"/>
      <c r="AG2660" s="34"/>
      <c r="AJ2660" s="34"/>
      <c r="AM2660" s="34"/>
      <c r="AP2660" s="34"/>
      <c r="AS2660" s="34"/>
      <c r="AV2660" s="34"/>
      <c r="AY2660" s="34"/>
      <c r="BB2660" s="34"/>
      <c r="BE2660" s="34"/>
      <c r="BH2660" s="34"/>
      <c r="BK2660" s="34"/>
      <c r="BN2660" s="34"/>
      <c r="BQ2660" s="34"/>
      <c r="BT2660" s="34"/>
      <c r="BW2660" s="34"/>
      <c r="BZ2660" s="34"/>
      <c r="CC2660" s="34"/>
      <c r="CF2660" s="34"/>
      <c r="CI2660" s="34"/>
    </row>
    <row r="2662" spans="1:87" x14ac:dyDescent="0.7">
      <c r="A2662" s="34"/>
      <c r="B2662" s="34"/>
      <c r="C2662" s="34"/>
      <c r="F2662" s="34"/>
      <c r="I2662" s="34"/>
      <c r="L2662" s="34"/>
      <c r="O2662" s="34"/>
      <c r="R2662" s="34"/>
      <c r="U2662" s="34"/>
      <c r="X2662" s="34"/>
      <c r="AA2662" s="34"/>
      <c r="AD2662" s="34"/>
      <c r="AG2662" s="34"/>
      <c r="AJ2662" s="34"/>
      <c r="AM2662" s="34"/>
      <c r="AP2662" s="34"/>
      <c r="AS2662" s="34"/>
      <c r="AV2662" s="34"/>
      <c r="AY2662" s="34"/>
      <c r="BB2662" s="34"/>
      <c r="BE2662" s="34"/>
      <c r="BH2662" s="34"/>
      <c r="BK2662" s="34"/>
      <c r="BN2662" s="34"/>
      <c r="BQ2662" s="34"/>
      <c r="BT2662" s="34"/>
      <c r="BW2662" s="34"/>
      <c r="BZ2662" s="34"/>
      <c r="CC2662" s="34"/>
      <c r="CF2662" s="34"/>
      <c r="CI2662" s="34"/>
    </row>
    <row r="2664" spans="1:87" x14ac:dyDescent="0.7">
      <c r="A2664" s="34"/>
      <c r="B2664" s="34"/>
      <c r="C2664" s="34"/>
      <c r="F2664" s="34"/>
      <c r="I2664" s="34"/>
      <c r="L2664" s="34"/>
      <c r="O2664" s="34"/>
      <c r="R2664" s="34"/>
      <c r="U2664" s="34"/>
      <c r="X2664" s="34"/>
      <c r="AA2664" s="34"/>
      <c r="AD2664" s="34"/>
      <c r="AG2664" s="34"/>
      <c r="AJ2664" s="34"/>
      <c r="AM2664" s="34"/>
      <c r="AP2664" s="34"/>
      <c r="AS2664" s="34"/>
      <c r="AV2664" s="34"/>
      <c r="AY2664" s="34"/>
      <c r="BB2664" s="34"/>
      <c r="BE2664" s="34"/>
      <c r="BH2664" s="34"/>
      <c r="BK2664" s="34"/>
      <c r="BN2664" s="34"/>
      <c r="BQ2664" s="34"/>
      <c r="BT2664" s="34"/>
      <c r="BW2664" s="34"/>
      <c r="BZ2664" s="34"/>
      <c r="CC2664" s="34"/>
      <c r="CF2664" s="34"/>
      <c r="CI2664" s="34"/>
    </row>
    <row r="2666" spans="1:87" x14ac:dyDescent="0.7">
      <c r="A2666" s="34"/>
      <c r="B2666" s="34"/>
      <c r="C2666" s="34"/>
      <c r="F2666" s="34"/>
      <c r="I2666" s="34"/>
      <c r="L2666" s="34"/>
      <c r="O2666" s="34"/>
      <c r="R2666" s="34"/>
      <c r="U2666" s="34"/>
      <c r="X2666" s="34"/>
      <c r="AA2666" s="34"/>
      <c r="AD2666" s="34"/>
      <c r="AG2666" s="34"/>
      <c r="AJ2666" s="34"/>
      <c r="AM2666" s="34"/>
      <c r="AP2666" s="34"/>
      <c r="AS2666" s="34"/>
      <c r="AV2666" s="34"/>
      <c r="AY2666" s="34"/>
      <c r="BB2666" s="34"/>
      <c r="BE2666" s="34"/>
      <c r="BH2666" s="34"/>
      <c r="BK2666" s="34"/>
      <c r="BN2666" s="34"/>
      <c r="BQ2666" s="34"/>
      <c r="BT2666" s="34"/>
      <c r="BW2666" s="34"/>
      <c r="BZ2666" s="34"/>
      <c r="CC2666" s="34"/>
      <c r="CF2666" s="34"/>
      <c r="CI2666" s="34"/>
    </row>
    <row r="2668" spans="1:87" x14ac:dyDescent="0.7">
      <c r="A2668" s="34"/>
      <c r="B2668" s="34"/>
      <c r="C2668" s="34"/>
      <c r="F2668" s="34"/>
      <c r="I2668" s="34"/>
      <c r="L2668" s="34"/>
      <c r="O2668" s="34"/>
      <c r="R2668" s="34"/>
      <c r="U2668" s="34"/>
      <c r="X2668" s="34"/>
      <c r="AA2668" s="34"/>
      <c r="AD2668" s="34"/>
      <c r="AG2668" s="34"/>
      <c r="AJ2668" s="34"/>
      <c r="AM2668" s="34"/>
      <c r="AP2668" s="34"/>
      <c r="AS2668" s="34"/>
      <c r="AV2668" s="34"/>
      <c r="AY2668" s="34"/>
      <c r="BB2668" s="34"/>
      <c r="BE2668" s="34"/>
      <c r="BH2668" s="34"/>
      <c r="BK2668" s="34"/>
      <c r="BN2668" s="34"/>
      <c r="BQ2668" s="34"/>
      <c r="BT2668" s="34"/>
      <c r="BW2668" s="34"/>
      <c r="BZ2668" s="34"/>
      <c r="CC2668" s="34"/>
      <c r="CF2668" s="34"/>
      <c r="CI2668" s="34"/>
    </row>
    <row r="2670" spans="1:87" x14ac:dyDescent="0.7">
      <c r="A2670" s="34"/>
      <c r="B2670" s="34"/>
      <c r="C2670" s="34"/>
      <c r="F2670" s="34"/>
      <c r="I2670" s="34"/>
      <c r="L2670" s="34"/>
      <c r="O2670" s="34"/>
      <c r="R2670" s="34"/>
      <c r="U2670" s="34"/>
      <c r="X2670" s="34"/>
      <c r="AA2670" s="34"/>
      <c r="AD2670" s="34"/>
      <c r="AG2670" s="34"/>
      <c r="AJ2670" s="34"/>
      <c r="AM2670" s="34"/>
      <c r="AP2670" s="34"/>
      <c r="AS2670" s="34"/>
      <c r="AV2670" s="34"/>
      <c r="AY2670" s="34"/>
      <c r="BB2670" s="34"/>
      <c r="BE2670" s="34"/>
      <c r="BH2670" s="34"/>
      <c r="BK2670" s="34"/>
      <c r="BN2670" s="34"/>
      <c r="BQ2670" s="34"/>
      <c r="BT2670" s="34"/>
      <c r="BW2670" s="34"/>
      <c r="BZ2670" s="34"/>
      <c r="CC2670" s="34"/>
      <c r="CF2670" s="34"/>
      <c r="CI2670" s="34"/>
    </row>
    <row r="2672" spans="1:87" x14ac:dyDescent="0.7">
      <c r="A2672" s="34"/>
      <c r="B2672" s="34"/>
      <c r="C2672" s="34"/>
      <c r="F2672" s="34"/>
      <c r="I2672" s="34"/>
      <c r="L2672" s="34"/>
      <c r="O2672" s="34"/>
      <c r="R2672" s="34"/>
      <c r="U2672" s="34"/>
      <c r="X2672" s="34"/>
      <c r="AA2672" s="34"/>
      <c r="AD2672" s="34"/>
      <c r="AG2672" s="34"/>
      <c r="AJ2672" s="34"/>
      <c r="AM2672" s="34"/>
      <c r="AP2672" s="34"/>
      <c r="AS2672" s="34"/>
      <c r="AV2672" s="34"/>
      <c r="AY2672" s="34"/>
      <c r="BB2672" s="34"/>
      <c r="BE2672" s="34"/>
      <c r="BH2672" s="34"/>
      <c r="BK2672" s="34"/>
      <c r="BN2672" s="34"/>
      <c r="BQ2672" s="34"/>
      <c r="BT2672" s="34"/>
      <c r="BW2672" s="34"/>
      <c r="BZ2672" s="34"/>
      <c r="CC2672" s="34"/>
      <c r="CF2672" s="34"/>
      <c r="CI2672" s="34"/>
    </row>
    <row r="2674" spans="1:87" x14ac:dyDescent="0.7">
      <c r="A2674" s="34"/>
      <c r="B2674" s="34"/>
      <c r="C2674" s="34"/>
      <c r="F2674" s="34"/>
      <c r="I2674" s="34"/>
      <c r="L2674" s="34"/>
      <c r="O2674" s="34"/>
      <c r="R2674" s="34"/>
      <c r="U2674" s="34"/>
      <c r="X2674" s="34"/>
      <c r="AA2674" s="34"/>
      <c r="AD2674" s="34"/>
      <c r="AG2674" s="34"/>
      <c r="AJ2674" s="34"/>
      <c r="AM2674" s="34"/>
      <c r="AP2674" s="34"/>
      <c r="AS2674" s="34"/>
      <c r="AV2674" s="34"/>
      <c r="AY2674" s="34"/>
      <c r="BB2674" s="34"/>
      <c r="BE2674" s="34"/>
      <c r="BH2674" s="34"/>
      <c r="BK2674" s="34"/>
      <c r="BN2674" s="34"/>
      <c r="BQ2674" s="34"/>
      <c r="BT2674" s="34"/>
      <c r="BW2674" s="34"/>
      <c r="BZ2674" s="34"/>
      <c r="CC2674" s="34"/>
      <c r="CF2674" s="34"/>
      <c r="CI2674" s="34"/>
    </row>
    <row r="2676" spans="1:87" x14ac:dyDescent="0.7">
      <c r="A2676" s="34"/>
      <c r="B2676" s="34"/>
      <c r="C2676" s="34"/>
      <c r="F2676" s="34"/>
      <c r="I2676" s="34"/>
      <c r="L2676" s="34"/>
      <c r="O2676" s="34"/>
      <c r="R2676" s="34"/>
      <c r="U2676" s="34"/>
      <c r="X2676" s="34"/>
      <c r="AA2676" s="34"/>
      <c r="AD2676" s="34"/>
      <c r="AG2676" s="34"/>
      <c r="AJ2676" s="34"/>
      <c r="AM2676" s="34"/>
      <c r="AP2676" s="34"/>
      <c r="AS2676" s="34"/>
      <c r="AV2676" s="34"/>
      <c r="AY2676" s="34"/>
      <c r="BB2676" s="34"/>
      <c r="BE2676" s="34"/>
      <c r="BH2676" s="34"/>
      <c r="BK2676" s="34"/>
      <c r="BN2676" s="34"/>
      <c r="BQ2676" s="34"/>
      <c r="BT2676" s="34"/>
      <c r="BW2676" s="34"/>
      <c r="BZ2676" s="34"/>
      <c r="CC2676" s="34"/>
      <c r="CF2676" s="34"/>
      <c r="CI2676" s="34"/>
    </row>
    <row r="2678" spans="1:87" x14ac:dyDescent="0.7">
      <c r="A2678" s="34"/>
      <c r="B2678" s="34"/>
      <c r="C2678" s="34"/>
      <c r="F2678" s="34"/>
      <c r="I2678" s="34"/>
      <c r="L2678" s="34"/>
      <c r="O2678" s="34"/>
      <c r="R2678" s="34"/>
      <c r="U2678" s="34"/>
      <c r="X2678" s="34"/>
      <c r="AA2678" s="34"/>
      <c r="AD2678" s="34"/>
      <c r="AG2678" s="34"/>
      <c r="AJ2678" s="34"/>
      <c r="AM2678" s="34"/>
      <c r="AP2678" s="34"/>
      <c r="AS2678" s="34"/>
      <c r="AV2678" s="34"/>
      <c r="AY2678" s="34"/>
      <c r="BB2678" s="34"/>
      <c r="BE2678" s="34"/>
      <c r="BH2678" s="34"/>
      <c r="BK2678" s="34"/>
      <c r="BN2678" s="34"/>
      <c r="BQ2678" s="34"/>
      <c r="BT2678" s="34"/>
      <c r="BW2678" s="34"/>
      <c r="BZ2678" s="34"/>
      <c r="CC2678" s="34"/>
      <c r="CF2678" s="34"/>
      <c r="CI2678" s="34"/>
    </row>
    <row r="2680" spans="1:87" x14ac:dyDescent="0.7">
      <c r="A2680" s="34"/>
      <c r="B2680" s="34"/>
      <c r="C2680" s="34"/>
      <c r="F2680" s="34"/>
      <c r="I2680" s="34"/>
      <c r="L2680" s="34"/>
      <c r="O2680" s="34"/>
      <c r="R2680" s="34"/>
      <c r="U2680" s="34"/>
      <c r="X2680" s="34"/>
      <c r="AA2680" s="34"/>
      <c r="AD2680" s="34"/>
      <c r="AG2680" s="34"/>
      <c r="AJ2680" s="34"/>
      <c r="AM2680" s="34"/>
      <c r="AP2680" s="34"/>
      <c r="AS2680" s="34"/>
      <c r="AV2680" s="34"/>
      <c r="AY2680" s="34"/>
      <c r="BB2680" s="34"/>
      <c r="BE2680" s="34"/>
      <c r="BH2680" s="34"/>
      <c r="BK2680" s="34"/>
      <c r="BN2680" s="34"/>
      <c r="BQ2680" s="34"/>
      <c r="BT2680" s="34"/>
      <c r="BW2680" s="34"/>
      <c r="BZ2680" s="34"/>
      <c r="CC2680" s="34"/>
      <c r="CF2680" s="34"/>
      <c r="CI2680" s="34"/>
    </row>
    <row r="2682" spans="1:87" x14ac:dyDescent="0.7">
      <c r="A2682" s="34"/>
      <c r="B2682" s="34"/>
      <c r="C2682" s="34"/>
      <c r="F2682" s="34"/>
      <c r="I2682" s="34"/>
      <c r="L2682" s="34"/>
      <c r="O2682" s="34"/>
      <c r="R2682" s="34"/>
      <c r="U2682" s="34"/>
      <c r="X2682" s="34"/>
      <c r="AA2682" s="34"/>
      <c r="AD2682" s="34"/>
      <c r="AG2682" s="34"/>
      <c r="AJ2682" s="34"/>
      <c r="AM2682" s="34"/>
      <c r="AP2682" s="34"/>
      <c r="AS2682" s="34"/>
      <c r="AV2682" s="34"/>
      <c r="AY2682" s="34"/>
      <c r="BB2682" s="34"/>
      <c r="BE2682" s="34"/>
      <c r="BH2682" s="34"/>
      <c r="BK2682" s="34"/>
      <c r="BN2682" s="34"/>
      <c r="BQ2682" s="34"/>
      <c r="BT2682" s="34"/>
      <c r="BW2682" s="34"/>
      <c r="BZ2682" s="34"/>
      <c r="CC2682" s="34"/>
      <c r="CF2682" s="34"/>
      <c r="CI2682" s="34"/>
    </row>
    <row r="2684" spans="1:87" x14ac:dyDescent="0.7">
      <c r="A2684" s="34"/>
      <c r="B2684" s="34"/>
      <c r="C2684" s="34"/>
      <c r="F2684" s="34"/>
      <c r="I2684" s="34"/>
      <c r="L2684" s="34"/>
      <c r="O2684" s="34"/>
      <c r="R2684" s="34"/>
      <c r="U2684" s="34"/>
      <c r="X2684" s="34"/>
      <c r="AA2684" s="34"/>
      <c r="AD2684" s="34"/>
      <c r="AG2684" s="34"/>
      <c r="AJ2684" s="34"/>
      <c r="AM2684" s="34"/>
      <c r="AP2684" s="34"/>
      <c r="AS2684" s="34"/>
      <c r="AV2684" s="34"/>
      <c r="AY2684" s="34"/>
      <c r="BB2684" s="34"/>
      <c r="BE2684" s="34"/>
      <c r="BH2684" s="34"/>
      <c r="BK2684" s="34"/>
      <c r="BN2684" s="34"/>
      <c r="BQ2684" s="34"/>
      <c r="BT2684" s="34"/>
      <c r="BW2684" s="34"/>
      <c r="BZ2684" s="34"/>
      <c r="CC2684" s="34"/>
      <c r="CF2684" s="34"/>
      <c r="CI2684" s="34"/>
    </row>
    <row r="2686" spans="1:87" x14ac:dyDescent="0.7">
      <c r="A2686" s="34"/>
      <c r="B2686" s="34"/>
      <c r="C2686" s="34"/>
      <c r="F2686" s="34"/>
      <c r="I2686" s="34"/>
      <c r="L2686" s="34"/>
      <c r="O2686" s="34"/>
      <c r="R2686" s="34"/>
      <c r="U2686" s="34"/>
      <c r="X2686" s="34"/>
      <c r="AA2686" s="34"/>
      <c r="AD2686" s="34"/>
      <c r="AG2686" s="34"/>
      <c r="AJ2686" s="34"/>
      <c r="AM2686" s="34"/>
      <c r="AP2686" s="34"/>
      <c r="AS2686" s="34"/>
      <c r="AV2686" s="34"/>
      <c r="AY2686" s="34"/>
      <c r="BB2686" s="34"/>
      <c r="BE2686" s="34"/>
      <c r="BH2686" s="34"/>
      <c r="BK2686" s="34"/>
      <c r="BN2686" s="34"/>
      <c r="BQ2686" s="34"/>
      <c r="BT2686" s="34"/>
      <c r="BW2686" s="34"/>
      <c r="BZ2686" s="34"/>
      <c r="CC2686" s="34"/>
      <c r="CF2686" s="34"/>
      <c r="CI2686" s="34"/>
    </row>
    <row r="2688" spans="1:87" x14ac:dyDescent="0.7">
      <c r="A2688" s="34"/>
      <c r="B2688" s="34"/>
      <c r="C2688" s="34"/>
      <c r="F2688" s="34"/>
      <c r="I2688" s="34"/>
      <c r="L2688" s="34"/>
      <c r="O2688" s="34"/>
      <c r="R2688" s="34"/>
      <c r="U2688" s="34"/>
      <c r="X2688" s="34"/>
      <c r="AA2688" s="34"/>
      <c r="AD2688" s="34"/>
      <c r="AG2688" s="34"/>
      <c r="AJ2688" s="34"/>
      <c r="AM2688" s="34"/>
      <c r="AP2688" s="34"/>
      <c r="AS2688" s="34"/>
      <c r="AV2688" s="34"/>
      <c r="AY2688" s="34"/>
      <c r="BB2688" s="34"/>
      <c r="BE2688" s="34"/>
      <c r="BH2688" s="34"/>
      <c r="BK2688" s="34"/>
      <c r="BN2688" s="34"/>
      <c r="BQ2688" s="34"/>
      <c r="BT2688" s="34"/>
      <c r="BW2688" s="34"/>
      <c r="BZ2688" s="34"/>
      <c r="CC2688" s="34"/>
      <c r="CF2688" s="34"/>
      <c r="CI2688" s="34"/>
    </row>
    <row r="2690" spans="1:87" x14ac:dyDescent="0.7">
      <c r="A2690" s="34"/>
      <c r="B2690" s="34"/>
      <c r="C2690" s="34"/>
      <c r="F2690" s="34"/>
      <c r="I2690" s="34"/>
      <c r="L2690" s="34"/>
      <c r="O2690" s="34"/>
      <c r="R2690" s="34"/>
      <c r="U2690" s="34"/>
      <c r="X2690" s="34"/>
      <c r="AA2690" s="34"/>
      <c r="AD2690" s="34"/>
      <c r="AG2690" s="34"/>
      <c r="AJ2690" s="34"/>
      <c r="AM2690" s="34"/>
      <c r="AP2690" s="34"/>
      <c r="AS2690" s="34"/>
      <c r="AV2690" s="34"/>
      <c r="AY2690" s="34"/>
      <c r="BB2690" s="34"/>
      <c r="BE2690" s="34"/>
      <c r="BH2690" s="34"/>
      <c r="BK2690" s="34"/>
      <c r="BN2690" s="34"/>
      <c r="BQ2690" s="34"/>
      <c r="BT2690" s="34"/>
      <c r="BW2690" s="34"/>
      <c r="BZ2690" s="34"/>
      <c r="CC2690" s="34"/>
      <c r="CF2690" s="34"/>
      <c r="CI2690" s="34"/>
    </row>
    <row r="2692" spans="1:87" x14ac:dyDescent="0.7">
      <c r="A2692" s="34"/>
      <c r="B2692" s="34"/>
      <c r="C2692" s="34"/>
      <c r="F2692" s="34"/>
      <c r="I2692" s="34"/>
      <c r="L2692" s="34"/>
      <c r="O2692" s="34"/>
      <c r="R2692" s="34"/>
      <c r="U2692" s="34"/>
      <c r="X2692" s="34"/>
      <c r="AA2692" s="34"/>
      <c r="AD2692" s="34"/>
      <c r="AG2692" s="34"/>
      <c r="AJ2692" s="34"/>
      <c r="AM2692" s="34"/>
      <c r="AP2692" s="34"/>
      <c r="AS2692" s="34"/>
      <c r="AV2692" s="34"/>
      <c r="AY2692" s="34"/>
      <c r="BB2692" s="34"/>
      <c r="BE2692" s="34"/>
      <c r="BH2692" s="34"/>
      <c r="BK2692" s="34"/>
      <c r="BN2692" s="34"/>
      <c r="BQ2692" s="34"/>
      <c r="BT2692" s="34"/>
      <c r="BW2692" s="34"/>
      <c r="BZ2692" s="34"/>
      <c r="CC2692" s="34"/>
      <c r="CF2692" s="34"/>
      <c r="CI2692" s="34"/>
    </row>
    <row r="2694" spans="1:87" x14ac:dyDescent="0.7">
      <c r="A2694" s="34"/>
      <c r="B2694" s="34"/>
      <c r="C2694" s="34"/>
      <c r="F2694" s="34"/>
      <c r="I2694" s="34"/>
      <c r="L2694" s="34"/>
      <c r="O2694" s="34"/>
      <c r="R2694" s="34"/>
      <c r="U2694" s="34"/>
      <c r="X2694" s="34"/>
      <c r="AA2694" s="34"/>
      <c r="AD2694" s="34"/>
      <c r="AG2694" s="34"/>
      <c r="AJ2694" s="34"/>
      <c r="AM2694" s="34"/>
      <c r="AP2694" s="34"/>
      <c r="AS2694" s="34"/>
      <c r="AV2694" s="34"/>
      <c r="AY2694" s="34"/>
      <c r="BB2694" s="34"/>
      <c r="BE2694" s="34"/>
      <c r="BH2694" s="34"/>
      <c r="BK2694" s="34"/>
      <c r="BN2694" s="34"/>
      <c r="BQ2694" s="34"/>
      <c r="BT2694" s="34"/>
      <c r="BW2694" s="34"/>
      <c r="BZ2694" s="34"/>
      <c r="CC2694" s="34"/>
      <c r="CF2694" s="34"/>
      <c r="CI2694" s="34"/>
    </row>
    <row r="2696" spans="1:87" x14ac:dyDescent="0.7">
      <c r="A2696" s="34"/>
      <c r="B2696" s="34"/>
      <c r="C2696" s="34"/>
      <c r="F2696" s="34"/>
      <c r="I2696" s="34"/>
      <c r="L2696" s="34"/>
      <c r="O2696" s="34"/>
      <c r="R2696" s="34"/>
      <c r="U2696" s="34"/>
      <c r="X2696" s="34"/>
      <c r="AA2696" s="34"/>
      <c r="AD2696" s="34"/>
      <c r="AG2696" s="34"/>
      <c r="AJ2696" s="34"/>
      <c r="AM2696" s="34"/>
      <c r="AP2696" s="34"/>
      <c r="AS2696" s="34"/>
      <c r="AV2696" s="34"/>
      <c r="AY2696" s="34"/>
      <c r="BB2696" s="34"/>
      <c r="BE2696" s="34"/>
      <c r="BH2696" s="34"/>
      <c r="BK2696" s="34"/>
      <c r="BN2696" s="34"/>
      <c r="BQ2696" s="34"/>
      <c r="BT2696" s="34"/>
      <c r="BW2696" s="34"/>
      <c r="BZ2696" s="34"/>
      <c r="CC2696" s="34"/>
      <c r="CF2696" s="34"/>
      <c r="CI2696" s="34"/>
    </row>
    <row r="2698" spans="1:87" x14ac:dyDescent="0.7">
      <c r="A2698" s="34"/>
      <c r="B2698" s="34"/>
      <c r="C2698" s="34"/>
      <c r="F2698" s="34"/>
      <c r="I2698" s="34"/>
      <c r="L2698" s="34"/>
      <c r="O2698" s="34"/>
      <c r="R2698" s="34"/>
      <c r="U2698" s="34"/>
      <c r="X2698" s="34"/>
      <c r="AA2698" s="34"/>
      <c r="AD2698" s="34"/>
      <c r="AG2698" s="34"/>
      <c r="AJ2698" s="34"/>
      <c r="AM2698" s="34"/>
      <c r="AP2698" s="34"/>
      <c r="AS2698" s="34"/>
      <c r="AV2698" s="34"/>
      <c r="AY2698" s="34"/>
      <c r="BB2698" s="34"/>
      <c r="BE2698" s="34"/>
      <c r="BH2698" s="34"/>
      <c r="BK2698" s="34"/>
      <c r="BN2698" s="34"/>
      <c r="BQ2698" s="34"/>
      <c r="BT2698" s="34"/>
      <c r="BW2698" s="34"/>
      <c r="BZ2698" s="34"/>
      <c r="CC2698" s="34"/>
      <c r="CF2698" s="34"/>
      <c r="CI2698" s="34"/>
    </row>
    <row r="2700" spans="1:87" x14ac:dyDescent="0.7">
      <c r="A2700" s="34"/>
      <c r="B2700" s="34"/>
      <c r="C2700" s="34"/>
      <c r="F2700" s="34"/>
      <c r="I2700" s="34"/>
      <c r="L2700" s="34"/>
      <c r="O2700" s="34"/>
      <c r="R2700" s="34"/>
      <c r="U2700" s="34"/>
      <c r="X2700" s="34"/>
      <c r="AA2700" s="34"/>
      <c r="AD2700" s="34"/>
      <c r="AG2700" s="34"/>
      <c r="AJ2700" s="34"/>
      <c r="AM2700" s="34"/>
      <c r="AP2700" s="34"/>
      <c r="AS2700" s="34"/>
      <c r="AV2700" s="34"/>
      <c r="AY2700" s="34"/>
      <c r="BB2700" s="34"/>
      <c r="BE2700" s="34"/>
      <c r="BH2700" s="34"/>
      <c r="BK2700" s="34"/>
      <c r="BN2700" s="34"/>
      <c r="BQ2700" s="34"/>
      <c r="BT2700" s="34"/>
      <c r="BW2700" s="34"/>
      <c r="BZ2700" s="34"/>
      <c r="CC2700" s="34"/>
      <c r="CF2700" s="34"/>
      <c r="CI2700" s="34"/>
    </row>
    <row r="2702" spans="1:87" x14ac:dyDescent="0.7">
      <c r="A2702" s="34"/>
      <c r="B2702" s="34"/>
      <c r="C2702" s="34"/>
      <c r="F2702" s="34"/>
      <c r="I2702" s="34"/>
      <c r="L2702" s="34"/>
      <c r="O2702" s="34"/>
      <c r="R2702" s="34"/>
      <c r="U2702" s="34"/>
      <c r="X2702" s="34"/>
      <c r="AA2702" s="34"/>
      <c r="AD2702" s="34"/>
      <c r="AG2702" s="34"/>
      <c r="AJ2702" s="34"/>
      <c r="AM2702" s="34"/>
      <c r="AP2702" s="34"/>
      <c r="AS2702" s="34"/>
      <c r="AV2702" s="34"/>
      <c r="AY2702" s="34"/>
      <c r="BB2702" s="34"/>
      <c r="BE2702" s="34"/>
      <c r="BH2702" s="34"/>
      <c r="BK2702" s="34"/>
      <c r="BN2702" s="34"/>
      <c r="BQ2702" s="34"/>
      <c r="BT2702" s="34"/>
      <c r="BW2702" s="34"/>
      <c r="BZ2702" s="34"/>
      <c r="CC2702" s="34"/>
      <c r="CF2702" s="34"/>
      <c r="CI2702" s="34"/>
    </row>
    <row r="2704" spans="1:87" x14ac:dyDescent="0.7">
      <c r="A2704" s="34"/>
      <c r="B2704" s="34"/>
      <c r="C2704" s="34"/>
      <c r="F2704" s="34"/>
      <c r="I2704" s="34"/>
      <c r="L2704" s="34"/>
      <c r="O2704" s="34"/>
      <c r="R2704" s="34"/>
      <c r="U2704" s="34"/>
      <c r="X2704" s="34"/>
      <c r="AA2704" s="34"/>
      <c r="AD2704" s="34"/>
      <c r="AG2704" s="34"/>
      <c r="AJ2704" s="34"/>
      <c r="AM2704" s="34"/>
      <c r="AP2704" s="34"/>
      <c r="AS2704" s="34"/>
      <c r="AV2704" s="34"/>
      <c r="AY2704" s="34"/>
      <c r="BB2704" s="34"/>
      <c r="BE2704" s="34"/>
      <c r="BH2704" s="34"/>
      <c r="BK2704" s="34"/>
      <c r="BN2704" s="34"/>
      <c r="BQ2704" s="34"/>
      <c r="BT2704" s="34"/>
      <c r="BW2704" s="34"/>
      <c r="BZ2704" s="34"/>
      <c r="CC2704" s="34"/>
      <c r="CF2704" s="34"/>
      <c r="CI2704" s="34"/>
    </row>
    <row r="2706" spans="1:87" x14ac:dyDescent="0.7">
      <c r="A2706" s="34"/>
      <c r="B2706" s="34"/>
      <c r="C2706" s="34"/>
      <c r="F2706" s="34"/>
      <c r="I2706" s="34"/>
      <c r="L2706" s="34"/>
      <c r="O2706" s="34"/>
      <c r="R2706" s="34"/>
      <c r="U2706" s="34"/>
      <c r="X2706" s="34"/>
      <c r="AA2706" s="34"/>
      <c r="AD2706" s="34"/>
      <c r="AG2706" s="34"/>
      <c r="AJ2706" s="34"/>
      <c r="AM2706" s="34"/>
      <c r="AP2706" s="34"/>
      <c r="AS2706" s="34"/>
      <c r="AV2706" s="34"/>
      <c r="AY2706" s="34"/>
      <c r="BB2706" s="34"/>
      <c r="BE2706" s="34"/>
      <c r="BH2706" s="34"/>
      <c r="BK2706" s="34"/>
      <c r="BN2706" s="34"/>
      <c r="BQ2706" s="34"/>
      <c r="BT2706" s="34"/>
      <c r="BW2706" s="34"/>
      <c r="BZ2706" s="34"/>
      <c r="CC2706" s="34"/>
      <c r="CF2706" s="34"/>
      <c r="CI2706" s="34"/>
    </row>
    <row r="2708" spans="1:87" x14ac:dyDescent="0.7">
      <c r="A2708" s="34"/>
      <c r="B2708" s="34"/>
      <c r="C2708" s="34"/>
      <c r="F2708" s="34"/>
      <c r="I2708" s="34"/>
      <c r="L2708" s="34"/>
      <c r="O2708" s="34"/>
      <c r="R2708" s="34"/>
      <c r="U2708" s="34"/>
      <c r="X2708" s="34"/>
      <c r="AA2708" s="34"/>
      <c r="AD2708" s="34"/>
      <c r="AG2708" s="34"/>
      <c r="AJ2708" s="34"/>
      <c r="AM2708" s="34"/>
      <c r="AP2708" s="34"/>
      <c r="AS2708" s="34"/>
      <c r="AV2708" s="34"/>
      <c r="AY2708" s="34"/>
      <c r="BB2708" s="34"/>
      <c r="BE2708" s="34"/>
      <c r="BH2708" s="34"/>
      <c r="BK2708" s="34"/>
      <c r="BN2708" s="34"/>
      <c r="BQ2708" s="34"/>
      <c r="BT2708" s="34"/>
      <c r="BW2708" s="34"/>
      <c r="BZ2708" s="34"/>
      <c r="CC2708" s="34"/>
      <c r="CF2708" s="34"/>
      <c r="CI2708" s="34"/>
    </row>
    <row r="2710" spans="1:87" x14ac:dyDescent="0.7">
      <c r="A2710" s="34"/>
      <c r="B2710" s="34"/>
      <c r="C2710" s="34"/>
      <c r="F2710" s="34"/>
      <c r="I2710" s="34"/>
      <c r="L2710" s="34"/>
      <c r="O2710" s="34"/>
      <c r="R2710" s="34"/>
      <c r="U2710" s="34"/>
      <c r="X2710" s="34"/>
      <c r="AA2710" s="34"/>
      <c r="AD2710" s="34"/>
      <c r="AG2710" s="34"/>
      <c r="AJ2710" s="34"/>
      <c r="AM2710" s="34"/>
      <c r="AP2710" s="34"/>
      <c r="AS2710" s="34"/>
      <c r="AV2710" s="34"/>
      <c r="AY2710" s="34"/>
      <c r="BB2710" s="34"/>
      <c r="BE2710" s="34"/>
      <c r="BH2710" s="34"/>
      <c r="BK2710" s="34"/>
      <c r="BN2710" s="34"/>
      <c r="BQ2710" s="34"/>
      <c r="BT2710" s="34"/>
      <c r="BW2710" s="34"/>
      <c r="BZ2710" s="34"/>
      <c r="CC2710" s="34"/>
      <c r="CF2710" s="34"/>
      <c r="CI2710" s="34"/>
    </row>
    <row r="2712" spans="1:87" x14ac:dyDescent="0.7">
      <c r="A2712" s="34"/>
      <c r="B2712" s="34"/>
      <c r="C2712" s="34"/>
      <c r="F2712" s="34"/>
      <c r="I2712" s="34"/>
      <c r="L2712" s="34"/>
      <c r="O2712" s="34"/>
      <c r="R2712" s="34"/>
      <c r="U2712" s="34"/>
      <c r="X2712" s="34"/>
      <c r="AA2712" s="34"/>
      <c r="AD2712" s="34"/>
      <c r="AG2712" s="34"/>
      <c r="AJ2712" s="34"/>
      <c r="AM2712" s="34"/>
      <c r="AP2712" s="34"/>
      <c r="AS2712" s="34"/>
      <c r="AV2712" s="34"/>
      <c r="AY2712" s="34"/>
      <c r="BB2712" s="34"/>
      <c r="BE2712" s="34"/>
      <c r="BH2712" s="34"/>
      <c r="BK2712" s="34"/>
      <c r="BN2712" s="34"/>
      <c r="BQ2712" s="34"/>
      <c r="BT2712" s="34"/>
      <c r="BW2712" s="34"/>
      <c r="BZ2712" s="34"/>
      <c r="CC2712" s="34"/>
      <c r="CF2712" s="34"/>
      <c r="CI2712" s="34"/>
    </row>
    <row r="2714" spans="1:87" x14ac:dyDescent="0.7">
      <c r="A2714" s="34"/>
      <c r="B2714" s="34"/>
      <c r="C2714" s="34"/>
      <c r="F2714" s="34"/>
      <c r="I2714" s="34"/>
      <c r="L2714" s="34"/>
      <c r="O2714" s="34"/>
      <c r="R2714" s="34"/>
      <c r="U2714" s="34"/>
      <c r="X2714" s="34"/>
      <c r="AA2714" s="34"/>
      <c r="AD2714" s="34"/>
      <c r="AG2714" s="34"/>
      <c r="AJ2714" s="34"/>
      <c r="AM2714" s="34"/>
      <c r="AP2714" s="34"/>
      <c r="AS2714" s="34"/>
      <c r="AV2714" s="34"/>
      <c r="AY2714" s="34"/>
      <c r="BB2714" s="34"/>
      <c r="BE2714" s="34"/>
      <c r="BH2714" s="34"/>
      <c r="BK2714" s="34"/>
      <c r="BN2714" s="34"/>
      <c r="BQ2714" s="34"/>
      <c r="BT2714" s="34"/>
      <c r="BW2714" s="34"/>
      <c r="BZ2714" s="34"/>
      <c r="CC2714" s="34"/>
      <c r="CF2714" s="34"/>
      <c r="CI2714" s="34"/>
    </row>
    <row r="2716" spans="1:87" x14ac:dyDescent="0.7">
      <c r="A2716" s="34"/>
      <c r="B2716" s="34"/>
      <c r="C2716" s="34"/>
      <c r="F2716" s="34"/>
      <c r="I2716" s="34"/>
      <c r="L2716" s="34"/>
      <c r="O2716" s="34"/>
      <c r="R2716" s="34"/>
      <c r="U2716" s="34"/>
      <c r="X2716" s="34"/>
      <c r="AA2716" s="34"/>
      <c r="AD2716" s="34"/>
      <c r="AG2716" s="34"/>
      <c r="AJ2716" s="34"/>
      <c r="AM2716" s="34"/>
      <c r="AP2716" s="34"/>
      <c r="AS2716" s="34"/>
      <c r="AV2716" s="34"/>
      <c r="AY2716" s="34"/>
      <c r="BB2716" s="34"/>
      <c r="BE2716" s="34"/>
      <c r="BH2716" s="34"/>
      <c r="BK2716" s="34"/>
      <c r="BN2716" s="34"/>
      <c r="BQ2716" s="34"/>
      <c r="BT2716" s="34"/>
      <c r="BW2716" s="34"/>
      <c r="BZ2716" s="34"/>
      <c r="CC2716" s="34"/>
      <c r="CF2716" s="34"/>
      <c r="CI2716" s="34"/>
    </row>
    <row r="2718" spans="1:87" x14ac:dyDescent="0.7">
      <c r="A2718" s="34"/>
      <c r="B2718" s="34"/>
      <c r="C2718" s="34"/>
      <c r="F2718" s="34"/>
      <c r="I2718" s="34"/>
      <c r="L2718" s="34"/>
      <c r="O2718" s="34"/>
      <c r="R2718" s="34"/>
      <c r="U2718" s="34"/>
      <c r="X2718" s="34"/>
      <c r="AA2718" s="34"/>
      <c r="AD2718" s="34"/>
      <c r="AG2718" s="34"/>
      <c r="AJ2718" s="34"/>
      <c r="AM2718" s="34"/>
      <c r="AP2718" s="34"/>
      <c r="AS2718" s="34"/>
      <c r="AV2718" s="34"/>
      <c r="AY2718" s="34"/>
      <c r="BB2718" s="34"/>
      <c r="BE2718" s="34"/>
      <c r="BH2718" s="34"/>
      <c r="BK2718" s="34"/>
      <c r="BN2718" s="34"/>
      <c r="BQ2718" s="34"/>
      <c r="BT2718" s="34"/>
      <c r="BW2718" s="34"/>
      <c r="BZ2718" s="34"/>
      <c r="CC2718" s="34"/>
      <c r="CF2718" s="34"/>
      <c r="CI2718" s="34"/>
    </row>
    <row r="2720" spans="1:87" x14ac:dyDescent="0.7">
      <c r="A2720" s="34"/>
      <c r="B2720" s="34"/>
      <c r="C2720" s="34"/>
      <c r="F2720" s="34"/>
      <c r="I2720" s="34"/>
      <c r="L2720" s="34"/>
      <c r="O2720" s="34"/>
      <c r="R2720" s="34"/>
      <c r="U2720" s="34"/>
      <c r="X2720" s="34"/>
      <c r="AA2720" s="34"/>
      <c r="AD2720" s="34"/>
      <c r="AG2720" s="34"/>
      <c r="AJ2720" s="34"/>
      <c r="AM2720" s="34"/>
      <c r="AP2720" s="34"/>
      <c r="AS2720" s="34"/>
      <c r="AV2720" s="34"/>
      <c r="AY2720" s="34"/>
      <c r="BB2720" s="34"/>
      <c r="BE2720" s="34"/>
      <c r="BH2720" s="34"/>
      <c r="BK2720" s="34"/>
      <c r="BN2720" s="34"/>
      <c r="BQ2720" s="34"/>
      <c r="BT2720" s="34"/>
      <c r="BW2720" s="34"/>
      <c r="BZ2720" s="34"/>
      <c r="CC2720" s="34"/>
      <c r="CF2720" s="34"/>
      <c r="CI2720" s="34"/>
    </row>
    <row r="2722" spans="1:87" x14ac:dyDescent="0.7">
      <c r="A2722" s="34"/>
      <c r="B2722" s="34"/>
      <c r="C2722" s="34"/>
      <c r="F2722" s="34"/>
      <c r="I2722" s="34"/>
      <c r="L2722" s="34"/>
      <c r="O2722" s="34"/>
      <c r="R2722" s="34"/>
      <c r="U2722" s="34"/>
      <c r="X2722" s="34"/>
      <c r="AA2722" s="34"/>
      <c r="AD2722" s="34"/>
      <c r="AG2722" s="34"/>
      <c r="AJ2722" s="34"/>
      <c r="AM2722" s="34"/>
      <c r="AP2722" s="34"/>
      <c r="AS2722" s="34"/>
      <c r="AV2722" s="34"/>
      <c r="AY2722" s="34"/>
      <c r="BB2722" s="34"/>
      <c r="BE2722" s="34"/>
      <c r="BH2722" s="34"/>
      <c r="BK2722" s="34"/>
      <c r="BN2722" s="34"/>
      <c r="BQ2722" s="34"/>
      <c r="BT2722" s="34"/>
      <c r="BW2722" s="34"/>
      <c r="BZ2722" s="34"/>
      <c r="CC2722" s="34"/>
      <c r="CF2722" s="34"/>
      <c r="CI2722" s="34"/>
    </row>
    <row r="2724" spans="1:87" x14ac:dyDescent="0.7">
      <c r="A2724" s="34"/>
      <c r="B2724" s="34"/>
      <c r="C2724" s="34"/>
      <c r="F2724" s="34"/>
      <c r="I2724" s="34"/>
      <c r="L2724" s="34"/>
      <c r="O2724" s="34"/>
      <c r="R2724" s="34"/>
      <c r="U2724" s="34"/>
      <c r="X2724" s="34"/>
      <c r="AA2724" s="34"/>
      <c r="AD2724" s="34"/>
      <c r="AG2724" s="34"/>
      <c r="AJ2724" s="34"/>
      <c r="AM2724" s="34"/>
      <c r="AP2724" s="34"/>
      <c r="AS2724" s="34"/>
      <c r="AV2724" s="34"/>
      <c r="AY2724" s="34"/>
      <c r="BB2724" s="34"/>
      <c r="BE2724" s="34"/>
      <c r="BH2724" s="34"/>
      <c r="BK2724" s="34"/>
      <c r="BN2724" s="34"/>
      <c r="BQ2724" s="34"/>
      <c r="BT2724" s="34"/>
      <c r="BW2724" s="34"/>
      <c r="BZ2724" s="34"/>
      <c r="CC2724" s="34"/>
      <c r="CF2724" s="34"/>
      <c r="CI2724" s="34"/>
    </row>
    <row r="2726" spans="1:87" x14ac:dyDescent="0.7">
      <c r="A2726" s="34"/>
      <c r="B2726" s="34"/>
      <c r="C2726" s="34"/>
      <c r="F2726" s="34"/>
      <c r="I2726" s="34"/>
      <c r="L2726" s="34"/>
      <c r="O2726" s="34"/>
      <c r="R2726" s="34"/>
      <c r="U2726" s="34"/>
      <c r="X2726" s="34"/>
      <c r="AA2726" s="34"/>
      <c r="AD2726" s="34"/>
      <c r="AG2726" s="34"/>
      <c r="AJ2726" s="34"/>
      <c r="AM2726" s="34"/>
      <c r="AP2726" s="34"/>
      <c r="AS2726" s="34"/>
      <c r="AV2726" s="34"/>
      <c r="AY2726" s="34"/>
      <c r="BB2726" s="34"/>
      <c r="BE2726" s="34"/>
      <c r="BH2726" s="34"/>
      <c r="BK2726" s="34"/>
      <c r="BN2726" s="34"/>
      <c r="BQ2726" s="34"/>
      <c r="BT2726" s="34"/>
      <c r="BW2726" s="34"/>
      <c r="BZ2726" s="34"/>
      <c r="CC2726" s="34"/>
      <c r="CF2726" s="34"/>
      <c r="CI2726" s="34"/>
    </row>
    <row r="2728" spans="1:87" x14ac:dyDescent="0.7">
      <c r="A2728" s="34"/>
      <c r="B2728" s="34"/>
      <c r="C2728" s="34"/>
      <c r="F2728" s="34"/>
      <c r="I2728" s="34"/>
      <c r="L2728" s="34"/>
      <c r="O2728" s="34"/>
      <c r="R2728" s="34"/>
      <c r="U2728" s="34"/>
      <c r="X2728" s="34"/>
      <c r="AA2728" s="34"/>
      <c r="AD2728" s="34"/>
      <c r="AG2728" s="34"/>
      <c r="AJ2728" s="34"/>
      <c r="AM2728" s="34"/>
      <c r="AP2728" s="34"/>
      <c r="AS2728" s="34"/>
      <c r="AV2728" s="34"/>
      <c r="AY2728" s="34"/>
      <c r="BB2728" s="34"/>
      <c r="BE2728" s="34"/>
      <c r="BH2728" s="34"/>
      <c r="BK2728" s="34"/>
      <c r="BN2728" s="34"/>
      <c r="BQ2728" s="34"/>
      <c r="BT2728" s="34"/>
      <c r="BW2728" s="34"/>
      <c r="BZ2728" s="34"/>
      <c r="CC2728" s="34"/>
      <c r="CF2728" s="34"/>
      <c r="CI2728" s="34"/>
    </row>
    <row r="2730" spans="1:87" x14ac:dyDescent="0.7">
      <c r="A2730" s="34"/>
      <c r="B2730" s="34"/>
      <c r="C2730" s="34"/>
      <c r="F2730" s="34"/>
      <c r="I2730" s="34"/>
      <c r="L2730" s="34"/>
      <c r="O2730" s="34"/>
      <c r="R2730" s="34"/>
      <c r="U2730" s="34"/>
      <c r="X2730" s="34"/>
      <c r="AA2730" s="34"/>
      <c r="AD2730" s="34"/>
      <c r="AG2730" s="34"/>
      <c r="AJ2730" s="34"/>
      <c r="AM2730" s="34"/>
      <c r="AP2730" s="34"/>
      <c r="AS2730" s="34"/>
      <c r="AV2730" s="34"/>
      <c r="AY2730" s="34"/>
      <c r="BB2730" s="34"/>
      <c r="BE2730" s="34"/>
      <c r="BH2730" s="34"/>
      <c r="BK2730" s="34"/>
      <c r="BN2730" s="34"/>
      <c r="BQ2730" s="34"/>
      <c r="BT2730" s="34"/>
      <c r="BW2730" s="34"/>
      <c r="BZ2730" s="34"/>
      <c r="CC2730" s="34"/>
      <c r="CF2730" s="34"/>
      <c r="CI2730" s="34"/>
    </row>
    <row r="2732" spans="1:87" x14ac:dyDescent="0.7">
      <c r="A2732" s="34"/>
      <c r="B2732" s="34"/>
      <c r="C2732" s="34"/>
      <c r="F2732" s="34"/>
      <c r="I2732" s="34"/>
      <c r="L2732" s="34"/>
      <c r="O2732" s="34"/>
      <c r="R2732" s="34"/>
      <c r="U2732" s="34"/>
      <c r="X2732" s="34"/>
      <c r="AA2732" s="34"/>
      <c r="AD2732" s="34"/>
      <c r="AG2732" s="34"/>
      <c r="AJ2732" s="34"/>
      <c r="AM2732" s="34"/>
      <c r="AP2732" s="34"/>
      <c r="AS2732" s="34"/>
      <c r="AV2732" s="34"/>
      <c r="AY2732" s="34"/>
      <c r="BB2732" s="34"/>
      <c r="BE2732" s="34"/>
      <c r="BH2732" s="34"/>
      <c r="BK2732" s="34"/>
      <c r="BN2732" s="34"/>
      <c r="BQ2732" s="34"/>
      <c r="BT2732" s="34"/>
      <c r="BW2732" s="34"/>
      <c r="BZ2732" s="34"/>
      <c r="CC2732" s="34"/>
      <c r="CF2732" s="34"/>
      <c r="CI2732" s="34"/>
    </row>
    <row r="2734" spans="1:87" x14ac:dyDescent="0.7">
      <c r="A2734" s="34"/>
      <c r="B2734" s="34"/>
      <c r="C2734" s="34"/>
      <c r="F2734" s="34"/>
      <c r="I2734" s="34"/>
      <c r="L2734" s="34"/>
      <c r="O2734" s="34"/>
      <c r="R2734" s="34"/>
      <c r="U2734" s="34"/>
      <c r="X2734" s="34"/>
      <c r="AA2734" s="34"/>
      <c r="AD2734" s="34"/>
      <c r="AG2734" s="34"/>
      <c r="AJ2734" s="34"/>
      <c r="AM2734" s="34"/>
      <c r="AP2734" s="34"/>
      <c r="AS2734" s="34"/>
      <c r="AV2734" s="34"/>
      <c r="AY2734" s="34"/>
      <c r="BB2734" s="34"/>
      <c r="BE2734" s="34"/>
      <c r="BH2734" s="34"/>
      <c r="BK2734" s="34"/>
      <c r="BN2734" s="34"/>
      <c r="BQ2734" s="34"/>
      <c r="BT2734" s="34"/>
      <c r="BW2734" s="34"/>
      <c r="BZ2734" s="34"/>
      <c r="CC2734" s="34"/>
      <c r="CF2734" s="34"/>
      <c r="CI2734" s="34"/>
    </row>
    <row r="2736" spans="1:87" x14ac:dyDescent="0.7">
      <c r="A2736" s="34"/>
      <c r="B2736" s="34"/>
      <c r="C2736" s="34"/>
      <c r="F2736" s="34"/>
      <c r="I2736" s="34"/>
      <c r="L2736" s="34"/>
      <c r="O2736" s="34"/>
      <c r="R2736" s="34"/>
      <c r="U2736" s="34"/>
      <c r="X2736" s="34"/>
      <c r="AA2736" s="34"/>
      <c r="AD2736" s="34"/>
      <c r="AG2736" s="34"/>
      <c r="AJ2736" s="34"/>
      <c r="AM2736" s="34"/>
      <c r="AP2736" s="34"/>
      <c r="AS2736" s="34"/>
      <c r="AV2736" s="34"/>
      <c r="AY2736" s="34"/>
      <c r="BB2736" s="34"/>
      <c r="BE2736" s="34"/>
      <c r="BH2736" s="34"/>
      <c r="BK2736" s="34"/>
      <c r="BN2736" s="34"/>
      <c r="BQ2736" s="34"/>
      <c r="BT2736" s="34"/>
      <c r="BW2736" s="34"/>
      <c r="BZ2736" s="34"/>
      <c r="CC2736" s="34"/>
      <c r="CF2736" s="34"/>
      <c r="CI2736" s="34"/>
    </row>
    <row r="2738" spans="1:87" x14ac:dyDescent="0.7">
      <c r="A2738" s="34"/>
      <c r="B2738" s="34"/>
      <c r="C2738" s="34"/>
      <c r="F2738" s="34"/>
      <c r="I2738" s="34"/>
      <c r="L2738" s="34"/>
      <c r="O2738" s="34"/>
      <c r="R2738" s="34"/>
      <c r="U2738" s="34"/>
      <c r="X2738" s="34"/>
      <c r="AA2738" s="34"/>
      <c r="AD2738" s="34"/>
      <c r="AG2738" s="34"/>
      <c r="AJ2738" s="34"/>
      <c r="AM2738" s="34"/>
      <c r="AP2738" s="34"/>
      <c r="AS2738" s="34"/>
      <c r="AV2738" s="34"/>
      <c r="AY2738" s="34"/>
      <c r="BB2738" s="34"/>
      <c r="BE2738" s="34"/>
      <c r="BH2738" s="34"/>
      <c r="BK2738" s="34"/>
      <c r="BN2738" s="34"/>
      <c r="BQ2738" s="34"/>
      <c r="BT2738" s="34"/>
      <c r="BW2738" s="34"/>
      <c r="BZ2738" s="34"/>
      <c r="CC2738" s="34"/>
      <c r="CF2738" s="34"/>
      <c r="CI2738" s="34"/>
    </row>
    <row r="2740" spans="1:87" x14ac:dyDescent="0.7">
      <c r="A2740" s="34"/>
      <c r="B2740" s="34"/>
      <c r="C2740" s="34"/>
      <c r="F2740" s="34"/>
      <c r="I2740" s="34"/>
      <c r="L2740" s="34"/>
      <c r="O2740" s="34"/>
      <c r="R2740" s="34"/>
      <c r="U2740" s="34"/>
      <c r="X2740" s="34"/>
      <c r="AA2740" s="34"/>
      <c r="AD2740" s="34"/>
      <c r="AG2740" s="34"/>
      <c r="AJ2740" s="34"/>
      <c r="AM2740" s="34"/>
      <c r="AP2740" s="34"/>
      <c r="AS2740" s="34"/>
      <c r="AV2740" s="34"/>
      <c r="AY2740" s="34"/>
      <c r="BB2740" s="34"/>
      <c r="BE2740" s="34"/>
      <c r="BH2740" s="34"/>
      <c r="BK2740" s="34"/>
      <c r="BN2740" s="34"/>
      <c r="BQ2740" s="34"/>
      <c r="BT2740" s="34"/>
      <c r="BW2740" s="34"/>
      <c r="BZ2740" s="34"/>
      <c r="CC2740" s="34"/>
      <c r="CF2740" s="34"/>
      <c r="CI2740" s="34"/>
    </row>
    <row r="2742" spans="1:87" x14ac:dyDescent="0.7">
      <c r="A2742" s="34"/>
      <c r="B2742" s="34"/>
      <c r="C2742" s="34"/>
      <c r="F2742" s="34"/>
      <c r="I2742" s="34"/>
      <c r="L2742" s="34"/>
      <c r="O2742" s="34"/>
      <c r="R2742" s="34"/>
      <c r="U2742" s="34"/>
      <c r="X2742" s="34"/>
      <c r="AA2742" s="34"/>
      <c r="AD2742" s="34"/>
      <c r="AG2742" s="34"/>
      <c r="AJ2742" s="34"/>
      <c r="AM2742" s="34"/>
      <c r="AP2742" s="34"/>
      <c r="AS2742" s="34"/>
      <c r="AV2742" s="34"/>
      <c r="AY2742" s="34"/>
      <c r="BB2742" s="34"/>
      <c r="BE2742" s="34"/>
      <c r="BH2742" s="34"/>
      <c r="BK2742" s="34"/>
      <c r="BN2742" s="34"/>
      <c r="BQ2742" s="34"/>
      <c r="BT2742" s="34"/>
      <c r="BW2742" s="34"/>
      <c r="BZ2742" s="34"/>
      <c r="CC2742" s="34"/>
      <c r="CF2742" s="34"/>
      <c r="CI2742" s="34"/>
    </row>
    <row r="2744" spans="1:87" x14ac:dyDescent="0.7">
      <c r="A2744" s="34"/>
      <c r="B2744" s="34"/>
      <c r="C2744" s="34"/>
      <c r="F2744" s="34"/>
      <c r="I2744" s="34"/>
      <c r="L2744" s="34"/>
      <c r="O2744" s="34"/>
      <c r="R2744" s="34"/>
      <c r="U2744" s="34"/>
      <c r="X2744" s="34"/>
      <c r="AA2744" s="34"/>
      <c r="AD2744" s="34"/>
      <c r="AG2744" s="34"/>
      <c r="AJ2744" s="34"/>
      <c r="AM2744" s="34"/>
      <c r="AP2744" s="34"/>
      <c r="AS2744" s="34"/>
      <c r="AV2744" s="34"/>
      <c r="AY2744" s="34"/>
      <c r="BB2744" s="34"/>
      <c r="BE2744" s="34"/>
      <c r="BH2744" s="34"/>
      <c r="BK2744" s="34"/>
      <c r="BN2744" s="34"/>
      <c r="BQ2744" s="34"/>
      <c r="BT2744" s="34"/>
      <c r="BW2744" s="34"/>
      <c r="BZ2744" s="34"/>
      <c r="CC2744" s="34"/>
      <c r="CF2744" s="34"/>
      <c r="CI2744" s="34"/>
    </row>
    <row r="2746" spans="1:87" x14ac:dyDescent="0.7">
      <c r="A2746" s="34"/>
      <c r="B2746" s="34"/>
      <c r="C2746" s="34"/>
      <c r="F2746" s="34"/>
      <c r="I2746" s="34"/>
      <c r="L2746" s="34"/>
      <c r="O2746" s="34"/>
      <c r="R2746" s="34"/>
      <c r="U2746" s="34"/>
      <c r="X2746" s="34"/>
      <c r="AA2746" s="34"/>
      <c r="AD2746" s="34"/>
      <c r="AG2746" s="34"/>
      <c r="AJ2746" s="34"/>
      <c r="AM2746" s="34"/>
      <c r="AP2746" s="34"/>
      <c r="AS2746" s="34"/>
      <c r="AV2746" s="34"/>
      <c r="AY2746" s="34"/>
      <c r="BB2746" s="34"/>
      <c r="BE2746" s="34"/>
      <c r="BH2746" s="34"/>
      <c r="BK2746" s="34"/>
      <c r="BN2746" s="34"/>
      <c r="BQ2746" s="34"/>
      <c r="BT2746" s="34"/>
      <c r="BW2746" s="34"/>
      <c r="BZ2746" s="34"/>
      <c r="CC2746" s="34"/>
      <c r="CF2746" s="34"/>
      <c r="CI2746" s="34"/>
    </row>
    <row r="2748" spans="1:87" x14ac:dyDescent="0.7">
      <c r="A2748" s="34"/>
      <c r="B2748" s="34"/>
      <c r="C2748" s="34"/>
      <c r="F2748" s="34"/>
      <c r="I2748" s="34"/>
      <c r="L2748" s="34"/>
      <c r="O2748" s="34"/>
      <c r="R2748" s="34"/>
      <c r="U2748" s="34"/>
      <c r="X2748" s="34"/>
      <c r="AA2748" s="34"/>
      <c r="AD2748" s="34"/>
      <c r="AG2748" s="34"/>
      <c r="AJ2748" s="34"/>
      <c r="AM2748" s="34"/>
      <c r="AP2748" s="34"/>
      <c r="AS2748" s="34"/>
      <c r="AV2748" s="34"/>
      <c r="AY2748" s="34"/>
      <c r="BB2748" s="34"/>
      <c r="BE2748" s="34"/>
      <c r="BH2748" s="34"/>
      <c r="BK2748" s="34"/>
      <c r="BN2748" s="34"/>
      <c r="BQ2748" s="34"/>
      <c r="BT2748" s="34"/>
      <c r="BW2748" s="34"/>
      <c r="BZ2748" s="34"/>
      <c r="CC2748" s="34"/>
      <c r="CF2748" s="34"/>
      <c r="CI2748" s="34"/>
    </row>
    <row r="2750" spans="1:87" x14ac:dyDescent="0.7">
      <c r="A2750" s="34"/>
      <c r="B2750" s="34"/>
      <c r="C2750" s="34"/>
      <c r="F2750" s="34"/>
      <c r="I2750" s="34"/>
      <c r="L2750" s="34"/>
      <c r="O2750" s="34"/>
      <c r="R2750" s="34"/>
      <c r="U2750" s="34"/>
      <c r="X2750" s="34"/>
      <c r="AA2750" s="34"/>
      <c r="AD2750" s="34"/>
      <c r="AG2750" s="34"/>
      <c r="AJ2750" s="34"/>
      <c r="AM2750" s="34"/>
      <c r="AP2750" s="34"/>
      <c r="AS2750" s="34"/>
      <c r="AV2750" s="34"/>
      <c r="AY2750" s="34"/>
      <c r="BB2750" s="34"/>
      <c r="BE2750" s="34"/>
      <c r="BH2750" s="34"/>
      <c r="BK2750" s="34"/>
      <c r="BN2750" s="34"/>
      <c r="BQ2750" s="34"/>
      <c r="BT2750" s="34"/>
      <c r="BW2750" s="34"/>
      <c r="BZ2750" s="34"/>
      <c r="CC2750" s="34"/>
      <c r="CF2750" s="34"/>
      <c r="CI2750" s="34"/>
    </row>
    <row r="2752" spans="1:87" x14ac:dyDescent="0.7">
      <c r="A2752" s="34"/>
      <c r="B2752" s="34"/>
      <c r="C2752" s="34"/>
      <c r="F2752" s="34"/>
      <c r="I2752" s="34"/>
      <c r="L2752" s="34"/>
      <c r="O2752" s="34"/>
      <c r="R2752" s="34"/>
      <c r="U2752" s="34"/>
      <c r="X2752" s="34"/>
      <c r="AA2752" s="34"/>
      <c r="AD2752" s="34"/>
      <c r="AG2752" s="34"/>
      <c r="AJ2752" s="34"/>
      <c r="AM2752" s="34"/>
      <c r="AP2752" s="34"/>
      <c r="AS2752" s="34"/>
      <c r="AV2752" s="34"/>
      <c r="AY2752" s="34"/>
      <c r="BB2752" s="34"/>
      <c r="BE2752" s="34"/>
      <c r="BH2752" s="34"/>
      <c r="BK2752" s="34"/>
      <c r="BN2752" s="34"/>
      <c r="BQ2752" s="34"/>
      <c r="BT2752" s="34"/>
      <c r="BW2752" s="34"/>
      <c r="BZ2752" s="34"/>
      <c r="CC2752" s="34"/>
      <c r="CF2752" s="34"/>
      <c r="CI2752" s="34"/>
    </row>
    <row r="2754" spans="1:87" x14ac:dyDescent="0.7">
      <c r="A2754" s="34"/>
      <c r="B2754" s="34"/>
      <c r="C2754" s="34"/>
      <c r="F2754" s="34"/>
      <c r="I2754" s="34"/>
      <c r="L2754" s="34"/>
      <c r="O2754" s="34"/>
      <c r="R2754" s="34"/>
      <c r="U2754" s="34"/>
      <c r="X2754" s="34"/>
      <c r="AA2754" s="34"/>
      <c r="AD2754" s="34"/>
      <c r="AG2754" s="34"/>
      <c r="AJ2754" s="34"/>
      <c r="AM2754" s="34"/>
      <c r="AP2754" s="34"/>
      <c r="AS2754" s="34"/>
      <c r="AV2754" s="34"/>
      <c r="AY2754" s="34"/>
      <c r="BB2754" s="34"/>
      <c r="BE2754" s="34"/>
      <c r="BH2754" s="34"/>
      <c r="BK2754" s="34"/>
      <c r="BN2754" s="34"/>
      <c r="BQ2754" s="34"/>
      <c r="BT2754" s="34"/>
      <c r="BW2754" s="34"/>
      <c r="BZ2754" s="34"/>
      <c r="CC2754" s="34"/>
      <c r="CF2754" s="34"/>
      <c r="CI2754" s="34"/>
    </row>
    <row r="2756" spans="1:87" x14ac:dyDescent="0.7">
      <c r="A2756" s="34"/>
      <c r="B2756" s="34"/>
      <c r="C2756" s="34"/>
      <c r="F2756" s="34"/>
      <c r="I2756" s="34"/>
      <c r="L2756" s="34"/>
      <c r="O2756" s="34"/>
      <c r="R2756" s="34"/>
      <c r="U2756" s="34"/>
      <c r="X2756" s="34"/>
      <c r="AA2756" s="34"/>
      <c r="AD2756" s="34"/>
      <c r="AG2756" s="34"/>
      <c r="AJ2756" s="34"/>
      <c r="AM2756" s="34"/>
      <c r="AP2756" s="34"/>
      <c r="AS2756" s="34"/>
      <c r="AV2756" s="34"/>
      <c r="AY2756" s="34"/>
      <c r="BB2756" s="34"/>
      <c r="BE2756" s="34"/>
      <c r="BH2756" s="34"/>
      <c r="BK2756" s="34"/>
      <c r="BN2756" s="34"/>
      <c r="BQ2756" s="34"/>
      <c r="BT2756" s="34"/>
      <c r="BW2756" s="34"/>
      <c r="BZ2756" s="34"/>
      <c r="CC2756" s="34"/>
      <c r="CF2756" s="34"/>
      <c r="CI2756" s="34"/>
    </row>
    <row r="2758" spans="1:87" x14ac:dyDescent="0.7">
      <c r="A2758" s="34"/>
      <c r="B2758" s="34"/>
      <c r="C2758" s="34"/>
      <c r="F2758" s="34"/>
      <c r="I2758" s="34"/>
      <c r="L2758" s="34"/>
      <c r="O2758" s="34"/>
      <c r="R2758" s="34"/>
      <c r="U2758" s="34"/>
      <c r="X2758" s="34"/>
      <c r="AA2758" s="34"/>
      <c r="AD2758" s="34"/>
      <c r="AG2758" s="34"/>
      <c r="AJ2758" s="34"/>
      <c r="AM2758" s="34"/>
      <c r="AP2758" s="34"/>
      <c r="AS2758" s="34"/>
      <c r="AV2758" s="34"/>
      <c r="AY2758" s="34"/>
      <c r="BB2758" s="34"/>
      <c r="BE2758" s="34"/>
      <c r="BH2758" s="34"/>
      <c r="BK2758" s="34"/>
      <c r="BN2758" s="34"/>
      <c r="BQ2758" s="34"/>
      <c r="BT2758" s="34"/>
      <c r="BW2758" s="34"/>
      <c r="BZ2758" s="34"/>
      <c r="CC2758" s="34"/>
      <c r="CF2758" s="34"/>
      <c r="CI2758" s="34"/>
    </row>
    <row r="2760" spans="1:87" x14ac:dyDescent="0.7">
      <c r="A2760" s="34"/>
      <c r="B2760" s="34"/>
      <c r="C2760" s="34"/>
      <c r="F2760" s="34"/>
      <c r="I2760" s="34"/>
      <c r="L2760" s="34"/>
      <c r="O2760" s="34"/>
      <c r="R2760" s="34"/>
      <c r="U2760" s="34"/>
      <c r="X2760" s="34"/>
      <c r="AA2760" s="34"/>
      <c r="AD2760" s="34"/>
      <c r="AG2760" s="34"/>
      <c r="AJ2760" s="34"/>
      <c r="AM2760" s="34"/>
      <c r="AP2760" s="34"/>
      <c r="AS2760" s="34"/>
      <c r="AV2760" s="34"/>
      <c r="AY2760" s="34"/>
      <c r="BB2760" s="34"/>
      <c r="BE2760" s="34"/>
      <c r="BH2760" s="34"/>
      <c r="BK2760" s="34"/>
      <c r="BN2760" s="34"/>
      <c r="BQ2760" s="34"/>
      <c r="BT2760" s="34"/>
      <c r="BW2760" s="34"/>
      <c r="BZ2760" s="34"/>
      <c r="CC2760" s="34"/>
      <c r="CF2760" s="34"/>
      <c r="CI2760" s="34"/>
    </row>
    <row r="2762" spans="1:87" x14ac:dyDescent="0.7">
      <c r="A2762" s="34"/>
      <c r="B2762" s="34"/>
      <c r="C2762" s="34"/>
      <c r="F2762" s="34"/>
      <c r="I2762" s="34"/>
      <c r="L2762" s="34"/>
      <c r="O2762" s="34"/>
      <c r="R2762" s="34"/>
      <c r="U2762" s="34"/>
      <c r="X2762" s="34"/>
      <c r="AA2762" s="34"/>
      <c r="AD2762" s="34"/>
      <c r="AG2762" s="34"/>
      <c r="AJ2762" s="34"/>
      <c r="AM2762" s="34"/>
      <c r="AP2762" s="34"/>
      <c r="AS2762" s="34"/>
      <c r="AV2762" s="34"/>
      <c r="AY2762" s="34"/>
      <c r="BB2762" s="34"/>
      <c r="BE2762" s="34"/>
      <c r="BH2762" s="34"/>
      <c r="BK2762" s="34"/>
      <c r="BN2762" s="34"/>
      <c r="BQ2762" s="34"/>
      <c r="BT2762" s="34"/>
      <c r="BW2762" s="34"/>
      <c r="BZ2762" s="34"/>
      <c r="CC2762" s="34"/>
      <c r="CF2762" s="34"/>
      <c r="CI2762" s="34"/>
    </row>
    <row r="2764" spans="1:87" x14ac:dyDescent="0.7">
      <c r="A2764" s="34"/>
      <c r="B2764" s="34"/>
      <c r="C2764" s="34"/>
      <c r="F2764" s="34"/>
      <c r="I2764" s="34"/>
      <c r="L2764" s="34"/>
      <c r="O2764" s="34"/>
      <c r="R2764" s="34"/>
      <c r="U2764" s="34"/>
      <c r="X2764" s="34"/>
      <c r="AA2764" s="34"/>
      <c r="AD2764" s="34"/>
      <c r="AG2764" s="34"/>
      <c r="AJ2764" s="34"/>
      <c r="AM2764" s="34"/>
      <c r="AP2764" s="34"/>
      <c r="AS2764" s="34"/>
      <c r="AV2764" s="34"/>
      <c r="AY2764" s="34"/>
      <c r="BB2764" s="34"/>
      <c r="BE2764" s="34"/>
      <c r="BH2764" s="34"/>
      <c r="BK2764" s="34"/>
      <c r="BN2764" s="34"/>
      <c r="BQ2764" s="34"/>
      <c r="BT2764" s="34"/>
      <c r="BW2764" s="34"/>
      <c r="BZ2764" s="34"/>
      <c r="CC2764" s="34"/>
      <c r="CF2764" s="34"/>
      <c r="CI2764" s="34"/>
    </row>
    <row r="2766" spans="1:87" x14ac:dyDescent="0.7">
      <c r="A2766" s="34"/>
      <c r="B2766" s="34"/>
      <c r="C2766" s="34"/>
      <c r="F2766" s="34"/>
      <c r="I2766" s="34"/>
      <c r="L2766" s="34"/>
      <c r="O2766" s="34"/>
      <c r="R2766" s="34"/>
      <c r="U2766" s="34"/>
      <c r="X2766" s="34"/>
      <c r="AA2766" s="34"/>
      <c r="AD2766" s="34"/>
      <c r="AG2766" s="34"/>
      <c r="AJ2766" s="34"/>
      <c r="AM2766" s="34"/>
      <c r="AP2766" s="34"/>
      <c r="AS2766" s="34"/>
      <c r="AV2766" s="34"/>
      <c r="AY2766" s="34"/>
      <c r="BB2766" s="34"/>
      <c r="BE2766" s="34"/>
      <c r="BH2766" s="34"/>
      <c r="BK2766" s="34"/>
      <c r="BN2766" s="34"/>
      <c r="BQ2766" s="34"/>
      <c r="BT2766" s="34"/>
      <c r="BW2766" s="34"/>
      <c r="BZ2766" s="34"/>
      <c r="CC2766" s="34"/>
      <c r="CF2766" s="34"/>
      <c r="CI2766" s="34"/>
    </row>
    <row r="2768" spans="1:87" x14ac:dyDescent="0.7">
      <c r="A2768" s="34"/>
      <c r="B2768" s="34"/>
      <c r="C2768" s="34"/>
      <c r="F2768" s="34"/>
      <c r="I2768" s="34"/>
      <c r="L2768" s="34"/>
      <c r="O2768" s="34"/>
      <c r="R2768" s="34"/>
      <c r="U2768" s="34"/>
      <c r="X2768" s="34"/>
      <c r="AA2768" s="34"/>
      <c r="AD2768" s="34"/>
      <c r="AG2768" s="34"/>
      <c r="AJ2768" s="34"/>
      <c r="AM2768" s="34"/>
      <c r="AP2768" s="34"/>
      <c r="AS2768" s="34"/>
      <c r="AV2768" s="34"/>
      <c r="AY2768" s="34"/>
      <c r="BB2768" s="34"/>
      <c r="BE2768" s="34"/>
      <c r="BH2768" s="34"/>
      <c r="BK2768" s="34"/>
      <c r="BN2768" s="34"/>
      <c r="BQ2768" s="34"/>
      <c r="BT2768" s="34"/>
      <c r="BW2768" s="34"/>
      <c r="BZ2768" s="34"/>
      <c r="CC2768" s="34"/>
      <c r="CF2768" s="34"/>
      <c r="CI2768" s="34"/>
    </row>
    <row r="2770" spans="1:87" x14ac:dyDescent="0.7">
      <c r="A2770" s="34"/>
      <c r="B2770" s="34"/>
      <c r="C2770" s="34"/>
      <c r="F2770" s="34"/>
      <c r="I2770" s="34"/>
      <c r="L2770" s="34"/>
      <c r="O2770" s="34"/>
      <c r="R2770" s="34"/>
      <c r="U2770" s="34"/>
      <c r="X2770" s="34"/>
      <c r="AA2770" s="34"/>
      <c r="AD2770" s="34"/>
      <c r="AG2770" s="34"/>
      <c r="AJ2770" s="34"/>
      <c r="AM2770" s="34"/>
      <c r="AP2770" s="34"/>
      <c r="AS2770" s="34"/>
      <c r="AV2770" s="34"/>
      <c r="AY2770" s="34"/>
      <c r="BB2770" s="34"/>
      <c r="BE2770" s="34"/>
      <c r="BH2770" s="34"/>
      <c r="BK2770" s="34"/>
      <c r="BN2770" s="34"/>
      <c r="BQ2770" s="34"/>
      <c r="BT2770" s="34"/>
      <c r="BW2770" s="34"/>
      <c r="BZ2770" s="34"/>
      <c r="CC2770" s="34"/>
      <c r="CF2770" s="34"/>
      <c r="CI2770" s="34"/>
    </row>
    <row r="2772" spans="1:87" x14ac:dyDescent="0.7">
      <c r="A2772" s="34"/>
      <c r="B2772" s="34"/>
      <c r="C2772" s="34"/>
      <c r="F2772" s="34"/>
      <c r="I2772" s="34"/>
      <c r="L2772" s="34"/>
      <c r="O2772" s="34"/>
      <c r="R2772" s="34"/>
      <c r="U2772" s="34"/>
      <c r="X2772" s="34"/>
      <c r="AA2772" s="34"/>
      <c r="AD2772" s="34"/>
      <c r="AG2772" s="34"/>
      <c r="AJ2772" s="34"/>
      <c r="AM2772" s="34"/>
      <c r="AP2772" s="34"/>
      <c r="AS2772" s="34"/>
      <c r="AV2772" s="34"/>
      <c r="AY2772" s="34"/>
      <c r="BB2772" s="34"/>
      <c r="BE2772" s="34"/>
      <c r="BH2772" s="34"/>
      <c r="BK2772" s="34"/>
      <c r="BN2772" s="34"/>
      <c r="BQ2772" s="34"/>
      <c r="BT2772" s="34"/>
      <c r="BW2772" s="34"/>
      <c r="BZ2772" s="34"/>
      <c r="CC2772" s="34"/>
      <c r="CF2772" s="34"/>
      <c r="CI2772" s="34"/>
    </row>
    <row r="2774" spans="1:87" x14ac:dyDescent="0.7">
      <c r="A2774" s="34"/>
      <c r="B2774" s="34"/>
      <c r="C2774" s="34"/>
      <c r="F2774" s="34"/>
      <c r="I2774" s="34"/>
      <c r="L2774" s="34"/>
      <c r="O2774" s="34"/>
      <c r="R2774" s="34"/>
      <c r="U2774" s="34"/>
      <c r="X2774" s="34"/>
      <c r="AA2774" s="34"/>
      <c r="AD2774" s="34"/>
      <c r="AG2774" s="34"/>
      <c r="AJ2774" s="34"/>
      <c r="AM2774" s="34"/>
      <c r="AP2774" s="34"/>
      <c r="AS2774" s="34"/>
      <c r="AV2774" s="34"/>
      <c r="AY2774" s="34"/>
      <c r="BB2774" s="34"/>
      <c r="BE2774" s="34"/>
      <c r="BH2774" s="34"/>
      <c r="BK2774" s="34"/>
      <c r="BN2774" s="34"/>
      <c r="BQ2774" s="34"/>
      <c r="BT2774" s="34"/>
      <c r="BW2774" s="34"/>
      <c r="BZ2774" s="34"/>
      <c r="CC2774" s="34"/>
      <c r="CF2774" s="34"/>
      <c r="CI2774" s="34"/>
    </row>
    <row r="2776" spans="1:87" x14ac:dyDescent="0.7">
      <c r="A2776" s="34"/>
      <c r="B2776" s="34"/>
      <c r="C2776" s="34"/>
      <c r="F2776" s="34"/>
      <c r="I2776" s="34"/>
      <c r="L2776" s="34"/>
      <c r="O2776" s="34"/>
      <c r="R2776" s="34"/>
      <c r="U2776" s="34"/>
      <c r="X2776" s="34"/>
      <c r="AA2776" s="34"/>
      <c r="AD2776" s="34"/>
      <c r="AG2776" s="34"/>
      <c r="AJ2776" s="34"/>
      <c r="AM2776" s="34"/>
      <c r="AP2776" s="34"/>
      <c r="AS2776" s="34"/>
      <c r="AV2776" s="34"/>
      <c r="AY2776" s="34"/>
      <c r="BB2776" s="34"/>
      <c r="BE2776" s="34"/>
      <c r="BH2776" s="34"/>
      <c r="BK2776" s="34"/>
      <c r="BN2776" s="34"/>
      <c r="BQ2776" s="34"/>
      <c r="BT2776" s="34"/>
      <c r="BW2776" s="34"/>
      <c r="BZ2776" s="34"/>
      <c r="CC2776" s="34"/>
      <c r="CF2776" s="34"/>
      <c r="CI2776" s="34"/>
    </row>
    <row r="2778" spans="1:87" x14ac:dyDescent="0.7">
      <c r="A2778" s="34"/>
      <c r="B2778" s="34"/>
      <c r="C2778" s="34"/>
      <c r="F2778" s="34"/>
      <c r="I2778" s="34"/>
      <c r="L2778" s="34"/>
      <c r="O2778" s="34"/>
      <c r="R2778" s="34"/>
      <c r="U2778" s="34"/>
      <c r="X2778" s="34"/>
      <c r="AA2778" s="34"/>
      <c r="AD2778" s="34"/>
      <c r="AG2778" s="34"/>
      <c r="AJ2778" s="34"/>
      <c r="AM2778" s="34"/>
      <c r="AP2778" s="34"/>
      <c r="AS2778" s="34"/>
      <c r="AV2778" s="34"/>
      <c r="AY2778" s="34"/>
      <c r="BB2778" s="34"/>
      <c r="BE2778" s="34"/>
      <c r="BH2778" s="34"/>
      <c r="BK2778" s="34"/>
      <c r="BN2778" s="34"/>
      <c r="BQ2778" s="34"/>
      <c r="BT2778" s="34"/>
      <c r="BW2778" s="34"/>
      <c r="BZ2778" s="34"/>
      <c r="CC2778" s="34"/>
      <c r="CF2778" s="34"/>
      <c r="CI2778" s="34"/>
    </row>
    <row r="2780" spans="1:87" x14ac:dyDescent="0.7">
      <c r="A2780" s="34"/>
      <c r="B2780" s="34"/>
      <c r="C2780" s="34"/>
      <c r="F2780" s="34"/>
      <c r="I2780" s="34"/>
      <c r="L2780" s="34"/>
      <c r="O2780" s="34"/>
      <c r="R2780" s="34"/>
      <c r="U2780" s="34"/>
      <c r="X2780" s="34"/>
      <c r="AA2780" s="34"/>
      <c r="AD2780" s="34"/>
      <c r="AG2780" s="34"/>
      <c r="AJ2780" s="34"/>
      <c r="AM2780" s="34"/>
      <c r="AP2780" s="34"/>
      <c r="AS2780" s="34"/>
      <c r="AV2780" s="34"/>
      <c r="AY2780" s="34"/>
      <c r="BB2780" s="34"/>
      <c r="BE2780" s="34"/>
      <c r="BH2780" s="34"/>
      <c r="BK2780" s="34"/>
      <c r="BN2780" s="34"/>
      <c r="BQ2780" s="34"/>
      <c r="BT2780" s="34"/>
      <c r="BW2780" s="34"/>
      <c r="BZ2780" s="34"/>
      <c r="CC2780" s="34"/>
      <c r="CF2780" s="34"/>
      <c r="CI2780" s="34"/>
    </row>
    <row r="2782" spans="1:87" x14ac:dyDescent="0.7">
      <c r="A2782" s="34"/>
      <c r="B2782" s="34"/>
      <c r="C2782" s="34"/>
      <c r="F2782" s="34"/>
      <c r="I2782" s="34"/>
      <c r="L2782" s="34"/>
      <c r="O2782" s="34"/>
      <c r="R2782" s="34"/>
      <c r="U2782" s="34"/>
      <c r="X2782" s="34"/>
      <c r="AA2782" s="34"/>
      <c r="AD2782" s="34"/>
      <c r="AG2782" s="34"/>
      <c r="AJ2782" s="34"/>
      <c r="AM2782" s="34"/>
      <c r="AP2782" s="34"/>
      <c r="AS2782" s="34"/>
      <c r="AV2782" s="34"/>
      <c r="AY2782" s="34"/>
      <c r="BB2782" s="34"/>
      <c r="BE2782" s="34"/>
      <c r="BH2782" s="34"/>
      <c r="BK2782" s="34"/>
      <c r="BN2782" s="34"/>
      <c r="BQ2782" s="34"/>
      <c r="BT2782" s="34"/>
      <c r="BW2782" s="34"/>
      <c r="BZ2782" s="34"/>
      <c r="CC2782" s="34"/>
      <c r="CF2782" s="34"/>
      <c r="CI2782" s="34"/>
    </row>
    <row r="2784" spans="1:87" x14ac:dyDescent="0.7">
      <c r="A2784" s="34"/>
      <c r="B2784" s="34"/>
      <c r="C2784" s="34"/>
      <c r="F2784" s="34"/>
      <c r="I2784" s="34"/>
      <c r="L2784" s="34"/>
      <c r="O2784" s="34"/>
      <c r="R2784" s="34"/>
      <c r="U2784" s="34"/>
      <c r="X2784" s="34"/>
      <c r="AA2784" s="34"/>
      <c r="AD2784" s="34"/>
      <c r="AG2784" s="34"/>
      <c r="AJ2784" s="34"/>
      <c r="AM2784" s="34"/>
      <c r="AP2784" s="34"/>
      <c r="AS2784" s="34"/>
      <c r="AV2784" s="34"/>
      <c r="AY2784" s="34"/>
      <c r="BB2784" s="34"/>
      <c r="BE2784" s="34"/>
      <c r="BH2784" s="34"/>
      <c r="BK2784" s="34"/>
      <c r="BN2784" s="34"/>
      <c r="BQ2784" s="34"/>
      <c r="BT2784" s="34"/>
      <c r="BW2784" s="34"/>
      <c r="BZ2784" s="34"/>
      <c r="CC2784" s="34"/>
      <c r="CF2784" s="34"/>
      <c r="CI2784" s="34"/>
    </row>
    <row r="2786" spans="1:87" x14ac:dyDescent="0.7">
      <c r="A2786" s="34"/>
      <c r="B2786" s="34"/>
      <c r="C2786" s="34"/>
      <c r="F2786" s="34"/>
      <c r="I2786" s="34"/>
      <c r="L2786" s="34"/>
      <c r="O2786" s="34"/>
      <c r="R2786" s="34"/>
      <c r="U2786" s="34"/>
      <c r="X2786" s="34"/>
      <c r="AA2786" s="34"/>
      <c r="AD2786" s="34"/>
      <c r="AG2786" s="34"/>
      <c r="AJ2786" s="34"/>
      <c r="AM2786" s="34"/>
      <c r="AP2786" s="34"/>
      <c r="AS2786" s="34"/>
      <c r="AV2786" s="34"/>
      <c r="AY2786" s="34"/>
      <c r="BB2786" s="34"/>
      <c r="BE2786" s="34"/>
      <c r="BH2786" s="34"/>
      <c r="BK2786" s="34"/>
      <c r="BN2786" s="34"/>
      <c r="BQ2786" s="34"/>
      <c r="BT2786" s="34"/>
      <c r="BW2786" s="34"/>
      <c r="BZ2786" s="34"/>
      <c r="CC2786" s="34"/>
      <c r="CF2786" s="34"/>
      <c r="CI2786" s="34"/>
    </row>
    <row r="2788" spans="1:87" x14ac:dyDescent="0.7">
      <c r="A2788" s="34"/>
      <c r="B2788" s="34"/>
      <c r="C2788" s="34"/>
      <c r="F2788" s="34"/>
      <c r="I2788" s="34"/>
      <c r="L2788" s="34"/>
      <c r="O2788" s="34"/>
      <c r="R2788" s="34"/>
      <c r="U2788" s="34"/>
      <c r="X2788" s="34"/>
      <c r="AA2788" s="34"/>
      <c r="AD2788" s="34"/>
      <c r="AG2788" s="34"/>
      <c r="AJ2788" s="34"/>
      <c r="AM2788" s="34"/>
      <c r="AP2788" s="34"/>
      <c r="AS2788" s="34"/>
      <c r="AV2788" s="34"/>
      <c r="AY2788" s="34"/>
      <c r="BB2788" s="34"/>
      <c r="BE2788" s="34"/>
      <c r="BH2788" s="34"/>
      <c r="BK2788" s="34"/>
      <c r="BN2788" s="34"/>
      <c r="BQ2788" s="34"/>
      <c r="BT2788" s="34"/>
      <c r="BW2788" s="34"/>
      <c r="BZ2788" s="34"/>
      <c r="CC2788" s="34"/>
      <c r="CF2788" s="34"/>
      <c r="CI2788" s="34"/>
    </row>
    <row r="2790" spans="1:87" x14ac:dyDescent="0.7">
      <c r="A2790" s="34"/>
      <c r="B2790" s="34"/>
      <c r="C2790" s="34"/>
      <c r="F2790" s="34"/>
      <c r="I2790" s="34"/>
      <c r="L2790" s="34"/>
      <c r="O2790" s="34"/>
      <c r="R2790" s="34"/>
      <c r="U2790" s="34"/>
      <c r="X2790" s="34"/>
      <c r="AA2790" s="34"/>
      <c r="AD2790" s="34"/>
      <c r="AG2790" s="34"/>
      <c r="AJ2790" s="34"/>
      <c r="AM2790" s="34"/>
      <c r="AP2790" s="34"/>
      <c r="AS2790" s="34"/>
      <c r="AV2790" s="34"/>
      <c r="AY2790" s="34"/>
      <c r="BB2790" s="34"/>
      <c r="BE2790" s="34"/>
      <c r="BH2790" s="34"/>
      <c r="BK2790" s="34"/>
      <c r="BN2790" s="34"/>
      <c r="BQ2790" s="34"/>
      <c r="BT2790" s="34"/>
      <c r="BW2790" s="34"/>
      <c r="BZ2790" s="34"/>
      <c r="CC2790" s="34"/>
      <c r="CF2790" s="34"/>
      <c r="CI2790" s="34"/>
    </row>
    <row r="2792" spans="1:87" x14ac:dyDescent="0.7">
      <c r="A2792" s="34"/>
      <c r="B2792" s="34"/>
      <c r="C2792" s="34"/>
      <c r="F2792" s="34"/>
      <c r="I2792" s="34"/>
      <c r="L2792" s="34"/>
      <c r="O2792" s="34"/>
      <c r="R2792" s="34"/>
      <c r="U2792" s="34"/>
      <c r="X2792" s="34"/>
      <c r="AA2792" s="34"/>
      <c r="AD2792" s="34"/>
      <c r="AG2792" s="34"/>
      <c r="AJ2792" s="34"/>
      <c r="AM2792" s="34"/>
      <c r="AP2792" s="34"/>
      <c r="AS2792" s="34"/>
      <c r="AV2792" s="34"/>
      <c r="AY2792" s="34"/>
      <c r="BB2792" s="34"/>
      <c r="BE2792" s="34"/>
      <c r="BH2792" s="34"/>
      <c r="BK2792" s="34"/>
      <c r="BN2792" s="34"/>
      <c r="BQ2792" s="34"/>
      <c r="BT2792" s="34"/>
      <c r="BW2792" s="34"/>
      <c r="BZ2792" s="34"/>
      <c r="CC2792" s="34"/>
      <c r="CF2792" s="34"/>
      <c r="CI2792" s="34"/>
    </row>
    <row r="2794" spans="1:87" x14ac:dyDescent="0.7">
      <c r="A2794" s="34"/>
      <c r="B2794" s="34"/>
      <c r="C2794" s="34"/>
      <c r="F2794" s="34"/>
      <c r="I2794" s="34"/>
      <c r="L2794" s="34"/>
      <c r="O2794" s="34"/>
      <c r="R2794" s="34"/>
      <c r="U2794" s="34"/>
      <c r="X2794" s="34"/>
      <c r="AA2794" s="34"/>
      <c r="AD2794" s="34"/>
      <c r="AG2794" s="34"/>
      <c r="AJ2794" s="34"/>
      <c r="AM2794" s="34"/>
      <c r="AP2794" s="34"/>
      <c r="AS2794" s="34"/>
      <c r="AV2794" s="34"/>
      <c r="AY2794" s="34"/>
      <c r="BB2794" s="34"/>
      <c r="BE2794" s="34"/>
      <c r="BH2794" s="34"/>
      <c r="BK2794" s="34"/>
      <c r="BN2794" s="34"/>
      <c r="BQ2794" s="34"/>
      <c r="BT2794" s="34"/>
      <c r="BW2794" s="34"/>
      <c r="BZ2794" s="34"/>
      <c r="CC2794" s="34"/>
      <c r="CF2794" s="34"/>
      <c r="CI2794" s="34"/>
    </row>
    <row r="2796" spans="1:87" x14ac:dyDescent="0.7">
      <c r="A2796" s="34"/>
      <c r="B2796" s="34"/>
      <c r="C2796" s="34"/>
      <c r="F2796" s="34"/>
      <c r="I2796" s="34"/>
      <c r="L2796" s="34"/>
      <c r="O2796" s="34"/>
      <c r="R2796" s="34"/>
      <c r="U2796" s="34"/>
      <c r="X2796" s="34"/>
      <c r="AA2796" s="34"/>
      <c r="AD2796" s="34"/>
      <c r="AG2796" s="34"/>
      <c r="AJ2796" s="34"/>
      <c r="AM2796" s="34"/>
      <c r="AP2796" s="34"/>
      <c r="AS2796" s="34"/>
      <c r="AV2796" s="34"/>
      <c r="AY2796" s="34"/>
      <c r="BB2796" s="34"/>
      <c r="BE2796" s="34"/>
      <c r="BH2796" s="34"/>
      <c r="BK2796" s="34"/>
      <c r="BN2796" s="34"/>
      <c r="BQ2796" s="34"/>
      <c r="BT2796" s="34"/>
      <c r="BW2796" s="34"/>
      <c r="BZ2796" s="34"/>
      <c r="CC2796" s="34"/>
      <c r="CF2796" s="34"/>
      <c r="CI2796" s="34"/>
    </row>
    <row r="2798" spans="1:87" x14ac:dyDescent="0.7">
      <c r="A2798" s="34"/>
      <c r="B2798" s="34"/>
      <c r="C2798" s="34"/>
      <c r="F2798" s="34"/>
      <c r="I2798" s="34"/>
      <c r="L2798" s="34"/>
      <c r="O2798" s="34"/>
      <c r="R2798" s="34"/>
      <c r="U2798" s="34"/>
      <c r="X2798" s="34"/>
      <c r="AA2798" s="34"/>
      <c r="AD2798" s="34"/>
      <c r="AG2798" s="34"/>
      <c r="AJ2798" s="34"/>
      <c r="AM2798" s="34"/>
      <c r="AP2798" s="34"/>
      <c r="AS2798" s="34"/>
      <c r="AV2798" s="34"/>
      <c r="AY2798" s="34"/>
      <c r="BB2798" s="34"/>
      <c r="BE2798" s="34"/>
      <c r="BH2798" s="34"/>
      <c r="BK2798" s="34"/>
      <c r="BN2798" s="34"/>
      <c r="BQ2798" s="34"/>
      <c r="BT2798" s="34"/>
      <c r="BW2798" s="34"/>
      <c r="BZ2798" s="34"/>
      <c r="CC2798" s="34"/>
      <c r="CF2798" s="34"/>
      <c r="CI2798" s="34"/>
    </row>
    <row r="2800" spans="1:87" x14ac:dyDescent="0.7">
      <c r="A2800" s="34"/>
      <c r="B2800" s="34"/>
      <c r="C2800" s="34"/>
      <c r="F2800" s="34"/>
      <c r="I2800" s="34"/>
      <c r="L2800" s="34"/>
      <c r="O2800" s="34"/>
      <c r="R2800" s="34"/>
      <c r="U2800" s="34"/>
      <c r="X2800" s="34"/>
      <c r="AA2800" s="34"/>
      <c r="AD2800" s="34"/>
      <c r="AG2800" s="34"/>
      <c r="AJ2800" s="34"/>
      <c r="AM2800" s="34"/>
      <c r="AP2800" s="34"/>
      <c r="AS2800" s="34"/>
      <c r="AV2800" s="34"/>
      <c r="AY2800" s="34"/>
      <c r="BB2800" s="34"/>
      <c r="BE2800" s="34"/>
      <c r="BH2800" s="34"/>
      <c r="BK2800" s="34"/>
      <c r="BN2800" s="34"/>
      <c r="BQ2800" s="34"/>
      <c r="BT2800" s="34"/>
      <c r="BW2800" s="34"/>
      <c r="BZ2800" s="34"/>
      <c r="CC2800" s="34"/>
      <c r="CF2800" s="34"/>
      <c r="CI2800" s="34"/>
    </row>
    <row r="2802" spans="1:87" x14ac:dyDescent="0.7">
      <c r="A2802" s="34"/>
      <c r="B2802" s="34"/>
      <c r="C2802" s="34"/>
      <c r="F2802" s="34"/>
      <c r="I2802" s="34"/>
      <c r="L2802" s="34"/>
      <c r="O2802" s="34"/>
      <c r="R2802" s="34"/>
      <c r="U2802" s="34"/>
      <c r="X2802" s="34"/>
      <c r="AA2802" s="34"/>
      <c r="AD2802" s="34"/>
      <c r="AG2802" s="34"/>
      <c r="AJ2802" s="34"/>
      <c r="AM2802" s="34"/>
      <c r="AP2802" s="34"/>
      <c r="AS2802" s="34"/>
      <c r="AV2802" s="34"/>
      <c r="AY2802" s="34"/>
      <c r="BB2802" s="34"/>
      <c r="BE2802" s="34"/>
      <c r="BH2802" s="34"/>
      <c r="BK2802" s="34"/>
      <c r="BN2802" s="34"/>
      <c r="BQ2802" s="34"/>
      <c r="BT2802" s="34"/>
      <c r="BW2802" s="34"/>
      <c r="BZ2802" s="34"/>
      <c r="CC2802" s="34"/>
      <c r="CF2802" s="34"/>
      <c r="CI2802" s="34"/>
    </row>
    <row r="2804" spans="1:87" x14ac:dyDescent="0.7">
      <c r="A2804" s="34"/>
      <c r="B2804" s="34"/>
      <c r="C2804" s="34"/>
      <c r="F2804" s="34"/>
      <c r="I2804" s="34"/>
      <c r="L2804" s="34"/>
      <c r="O2804" s="34"/>
      <c r="R2804" s="34"/>
      <c r="U2804" s="34"/>
      <c r="X2804" s="34"/>
      <c r="AA2804" s="34"/>
      <c r="AD2804" s="34"/>
      <c r="AG2804" s="34"/>
      <c r="AJ2804" s="34"/>
      <c r="AM2804" s="34"/>
      <c r="AP2804" s="34"/>
      <c r="AS2804" s="34"/>
      <c r="AV2804" s="34"/>
      <c r="AY2804" s="34"/>
      <c r="BB2804" s="34"/>
      <c r="BE2804" s="34"/>
      <c r="BH2804" s="34"/>
      <c r="BK2804" s="34"/>
      <c r="BN2804" s="34"/>
      <c r="BQ2804" s="34"/>
      <c r="BT2804" s="34"/>
      <c r="BW2804" s="34"/>
      <c r="BZ2804" s="34"/>
      <c r="CC2804" s="34"/>
      <c r="CF2804" s="34"/>
      <c r="CI2804" s="34"/>
    </row>
    <row r="2806" spans="1:87" x14ac:dyDescent="0.7">
      <c r="A2806" s="34"/>
      <c r="B2806" s="34"/>
      <c r="C2806" s="34"/>
      <c r="F2806" s="34"/>
      <c r="I2806" s="34"/>
      <c r="L2806" s="34"/>
      <c r="O2806" s="34"/>
      <c r="R2806" s="34"/>
      <c r="U2806" s="34"/>
      <c r="X2806" s="34"/>
      <c r="AA2806" s="34"/>
      <c r="AD2806" s="34"/>
      <c r="AG2806" s="34"/>
      <c r="AJ2806" s="34"/>
      <c r="AM2806" s="34"/>
      <c r="AP2806" s="34"/>
      <c r="AS2806" s="34"/>
      <c r="AV2806" s="34"/>
      <c r="AY2806" s="34"/>
      <c r="BB2806" s="34"/>
      <c r="BE2806" s="34"/>
      <c r="BH2806" s="34"/>
      <c r="BK2806" s="34"/>
      <c r="BN2806" s="34"/>
      <c r="BQ2806" s="34"/>
      <c r="BT2806" s="34"/>
      <c r="BW2806" s="34"/>
      <c r="BZ2806" s="34"/>
      <c r="CC2806" s="34"/>
      <c r="CF2806" s="34"/>
      <c r="CI2806" s="34"/>
    </row>
    <row r="2808" spans="1:87" x14ac:dyDescent="0.7">
      <c r="A2808" s="34"/>
      <c r="B2808" s="34"/>
      <c r="C2808" s="34"/>
      <c r="F2808" s="34"/>
      <c r="I2808" s="34"/>
      <c r="L2808" s="34"/>
      <c r="O2808" s="34"/>
      <c r="R2808" s="34"/>
      <c r="U2808" s="34"/>
      <c r="X2808" s="34"/>
      <c r="AA2808" s="34"/>
      <c r="AD2808" s="34"/>
      <c r="AG2808" s="34"/>
      <c r="AJ2808" s="34"/>
      <c r="AM2808" s="34"/>
      <c r="AP2808" s="34"/>
      <c r="AS2808" s="34"/>
      <c r="AV2808" s="34"/>
      <c r="AY2808" s="34"/>
      <c r="BB2808" s="34"/>
      <c r="BE2808" s="34"/>
      <c r="BH2808" s="34"/>
      <c r="BK2808" s="34"/>
      <c r="BN2808" s="34"/>
      <c r="BQ2808" s="34"/>
      <c r="BT2808" s="34"/>
      <c r="BW2808" s="34"/>
      <c r="BZ2808" s="34"/>
      <c r="CC2808" s="34"/>
      <c r="CF2808" s="34"/>
      <c r="CI2808" s="34"/>
    </row>
    <row r="2810" spans="1:87" x14ac:dyDescent="0.7">
      <c r="A2810" s="34"/>
      <c r="B2810" s="34"/>
      <c r="C2810" s="34"/>
      <c r="F2810" s="34"/>
      <c r="I2810" s="34"/>
      <c r="L2810" s="34"/>
      <c r="O2810" s="34"/>
      <c r="R2810" s="34"/>
      <c r="U2810" s="34"/>
      <c r="X2810" s="34"/>
      <c r="AA2810" s="34"/>
      <c r="AD2810" s="34"/>
      <c r="AG2810" s="34"/>
      <c r="AJ2810" s="34"/>
      <c r="AM2810" s="34"/>
      <c r="AP2810" s="34"/>
      <c r="AS2810" s="34"/>
      <c r="AV2810" s="34"/>
      <c r="AY2810" s="34"/>
      <c r="BB2810" s="34"/>
      <c r="BE2810" s="34"/>
      <c r="BH2810" s="34"/>
      <c r="BK2810" s="34"/>
      <c r="BN2810" s="34"/>
      <c r="BQ2810" s="34"/>
      <c r="BT2810" s="34"/>
      <c r="BW2810" s="34"/>
      <c r="BZ2810" s="34"/>
      <c r="CC2810" s="34"/>
      <c r="CF2810" s="34"/>
      <c r="CI2810" s="34"/>
    </row>
    <row r="2812" spans="1:87" x14ac:dyDescent="0.7">
      <c r="A2812" s="34"/>
      <c r="B2812" s="34"/>
      <c r="C2812" s="34"/>
      <c r="F2812" s="34"/>
      <c r="I2812" s="34"/>
      <c r="L2812" s="34"/>
      <c r="O2812" s="34"/>
      <c r="R2812" s="34"/>
      <c r="U2812" s="34"/>
      <c r="X2812" s="34"/>
      <c r="AA2812" s="34"/>
      <c r="AD2812" s="34"/>
      <c r="AG2812" s="34"/>
      <c r="AJ2812" s="34"/>
      <c r="AM2812" s="34"/>
      <c r="AP2812" s="34"/>
      <c r="AS2812" s="34"/>
      <c r="AV2812" s="34"/>
      <c r="AY2812" s="34"/>
      <c r="BB2812" s="34"/>
      <c r="BE2812" s="34"/>
      <c r="BH2812" s="34"/>
      <c r="BK2812" s="34"/>
      <c r="BN2812" s="34"/>
      <c r="BQ2812" s="34"/>
      <c r="BT2812" s="34"/>
      <c r="BW2812" s="34"/>
      <c r="BZ2812" s="34"/>
      <c r="CC2812" s="34"/>
      <c r="CF2812" s="34"/>
      <c r="CI2812" s="34"/>
    </row>
    <row r="2814" spans="1:87" x14ac:dyDescent="0.7">
      <c r="A2814" s="34"/>
      <c r="B2814" s="34"/>
      <c r="C2814" s="34"/>
      <c r="F2814" s="34"/>
      <c r="I2814" s="34"/>
      <c r="L2814" s="34"/>
      <c r="O2814" s="34"/>
      <c r="R2814" s="34"/>
      <c r="U2814" s="34"/>
      <c r="X2814" s="34"/>
      <c r="AA2814" s="34"/>
      <c r="AD2814" s="34"/>
      <c r="AG2814" s="34"/>
      <c r="AJ2814" s="34"/>
      <c r="AM2814" s="34"/>
      <c r="AP2814" s="34"/>
      <c r="AS2814" s="34"/>
      <c r="AV2814" s="34"/>
      <c r="AY2814" s="34"/>
      <c r="BB2814" s="34"/>
      <c r="BE2814" s="34"/>
      <c r="BH2814" s="34"/>
      <c r="BK2814" s="34"/>
      <c r="BN2814" s="34"/>
      <c r="BQ2814" s="34"/>
      <c r="BT2814" s="34"/>
      <c r="BW2814" s="34"/>
      <c r="BZ2814" s="34"/>
      <c r="CC2814" s="34"/>
      <c r="CF2814" s="34"/>
      <c r="CI2814" s="34"/>
    </row>
    <row r="2816" spans="1:87" x14ac:dyDescent="0.7">
      <c r="A2816" s="34"/>
      <c r="B2816" s="34"/>
      <c r="C2816" s="34"/>
      <c r="F2816" s="34"/>
      <c r="I2816" s="34"/>
      <c r="L2816" s="34"/>
      <c r="O2816" s="34"/>
      <c r="R2816" s="34"/>
      <c r="U2816" s="34"/>
      <c r="X2816" s="34"/>
      <c r="AA2816" s="34"/>
      <c r="AD2816" s="34"/>
      <c r="AG2816" s="34"/>
      <c r="AJ2816" s="34"/>
      <c r="AM2816" s="34"/>
      <c r="AP2816" s="34"/>
      <c r="AS2816" s="34"/>
      <c r="AV2816" s="34"/>
      <c r="AY2816" s="34"/>
      <c r="BB2816" s="34"/>
      <c r="BE2816" s="34"/>
      <c r="BH2816" s="34"/>
      <c r="BK2816" s="34"/>
      <c r="BN2816" s="34"/>
      <c r="BQ2816" s="34"/>
      <c r="BT2816" s="34"/>
      <c r="BW2816" s="34"/>
      <c r="BZ2816" s="34"/>
      <c r="CC2816" s="34"/>
      <c r="CF2816" s="34"/>
      <c r="CI2816" s="34"/>
    </row>
    <row r="2818" spans="1:87" x14ac:dyDescent="0.7">
      <c r="A2818" s="34"/>
      <c r="B2818" s="34"/>
      <c r="C2818" s="34"/>
      <c r="F2818" s="34"/>
      <c r="I2818" s="34"/>
      <c r="L2818" s="34"/>
      <c r="O2818" s="34"/>
      <c r="R2818" s="34"/>
      <c r="U2818" s="34"/>
      <c r="X2818" s="34"/>
      <c r="AA2818" s="34"/>
      <c r="AD2818" s="34"/>
      <c r="AG2818" s="34"/>
      <c r="AJ2818" s="34"/>
      <c r="AM2818" s="34"/>
      <c r="AP2818" s="34"/>
      <c r="AS2818" s="34"/>
      <c r="AV2818" s="34"/>
      <c r="AY2818" s="34"/>
      <c r="BB2818" s="34"/>
      <c r="BE2818" s="34"/>
      <c r="BH2818" s="34"/>
      <c r="BK2818" s="34"/>
      <c r="BN2818" s="34"/>
      <c r="BQ2818" s="34"/>
      <c r="BT2818" s="34"/>
      <c r="BW2818" s="34"/>
      <c r="BZ2818" s="34"/>
      <c r="CC2818" s="34"/>
      <c r="CF2818" s="34"/>
      <c r="CI2818" s="34"/>
    </row>
    <row r="2820" spans="1:87" x14ac:dyDescent="0.7">
      <c r="A2820" s="34"/>
      <c r="B2820" s="34"/>
      <c r="C2820" s="34"/>
      <c r="F2820" s="34"/>
      <c r="I2820" s="34"/>
      <c r="L2820" s="34"/>
      <c r="O2820" s="34"/>
      <c r="R2820" s="34"/>
      <c r="U2820" s="34"/>
      <c r="X2820" s="34"/>
      <c r="AA2820" s="34"/>
      <c r="AD2820" s="34"/>
      <c r="AG2820" s="34"/>
      <c r="AJ2820" s="34"/>
      <c r="AM2820" s="34"/>
      <c r="AP2820" s="34"/>
      <c r="AS2820" s="34"/>
      <c r="AV2820" s="34"/>
      <c r="AY2820" s="34"/>
      <c r="BB2820" s="34"/>
      <c r="BE2820" s="34"/>
      <c r="BH2820" s="34"/>
      <c r="BK2820" s="34"/>
      <c r="BN2820" s="34"/>
      <c r="BQ2820" s="34"/>
      <c r="BT2820" s="34"/>
      <c r="BW2820" s="34"/>
      <c r="BZ2820" s="34"/>
      <c r="CC2820" s="34"/>
      <c r="CF2820" s="34"/>
      <c r="CI2820" s="34"/>
    </row>
    <row r="2822" spans="1:87" x14ac:dyDescent="0.7">
      <c r="A2822" s="34"/>
      <c r="B2822" s="34"/>
      <c r="C2822" s="34"/>
      <c r="F2822" s="34"/>
      <c r="I2822" s="34"/>
      <c r="L2822" s="34"/>
      <c r="O2822" s="34"/>
      <c r="R2822" s="34"/>
      <c r="U2822" s="34"/>
      <c r="X2822" s="34"/>
      <c r="AA2822" s="34"/>
      <c r="AD2822" s="34"/>
      <c r="AG2822" s="34"/>
      <c r="AJ2822" s="34"/>
      <c r="AM2822" s="34"/>
      <c r="AP2822" s="34"/>
      <c r="AS2822" s="34"/>
      <c r="AV2822" s="34"/>
      <c r="AY2822" s="34"/>
      <c r="BB2822" s="34"/>
      <c r="BE2822" s="34"/>
      <c r="BH2822" s="34"/>
      <c r="BK2822" s="34"/>
      <c r="BN2822" s="34"/>
      <c r="BQ2822" s="34"/>
      <c r="BT2822" s="34"/>
      <c r="BW2822" s="34"/>
      <c r="BZ2822" s="34"/>
      <c r="CC2822" s="34"/>
      <c r="CF2822" s="34"/>
      <c r="CI2822" s="34"/>
    </row>
    <row r="2824" spans="1:87" x14ac:dyDescent="0.7">
      <c r="A2824" s="34"/>
      <c r="B2824" s="34"/>
      <c r="C2824" s="34"/>
      <c r="F2824" s="34"/>
      <c r="I2824" s="34"/>
      <c r="L2824" s="34"/>
      <c r="O2824" s="34"/>
      <c r="R2824" s="34"/>
      <c r="U2824" s="34"/>
      <c r="X2824" s="34"/>
      <c r="AA2824" s="34"/>
      <c r="AD2824" s="34"/>
      <c r="AG2824" s="34"/>
      <c r="AJ2824" s="34"/>
      <c r="AM2824" s="34"/>
      <c r="AP2824" s="34"/>
      <c r="AS2824" s="34"/>
      <c r="AV2824" s="34"/>
      <c r="AY2824" s="34"/>
      <c r="BB2824" s="34"/>
      <c r="BE2824" s="34"/>
      <c r="BH2824" s="34"/>
      <c r="BK2824" s="34"/>
      <c r="BN2824" s="34"/>
      <c r="BQ2824" s="34"/>
      <c r="BT2824" s="34"/>
      <c r="BW2824" s="34"/>
      <c r="BZ2824" s="34"/>
      <c r="CC2824" s="34"/>
      <c r="CF2824" s="34"/>
      <c r="CI2824" s="34"/>
    </row>
    <row r="2826" spans="1:87" x14ac:dyDescent="0.7">
      <c r="A2826" s="34"/>
      <c r="B2826" s="34"/>
      <c r="C2826" s="34"/>
      <c r="F2826" s="34"/>
      <c r="I2826" s="34"/>
      <c r="L2826" s="34"/>
      <c r="O2826" s="34"/>
      <c r="R2826" s="34"/>
      <c r="U2826" s="34"/>
      <c r="X2826" s="34"/>
      <c r="AA2826" s="34"/>
      <c r="AD2826" s="34"/>
      <c r="AG2826" s="34"/>
      <c r="AJ2826" s="34"/>
      <c r="AM2826" s="34"/>
      <c r="AP2826" s="34"/>
      <c r="AS2826" s="34"/>
      <c r="AV2826" s="34"/>
      <c r="AY2826" s="34"/>
      <c r="BB2826" s="34"/>
      <c r="BE2826" s="34"/>
      <c r="BH2826" s="34"/>
      <c r="BK2826" s="34"/>
      <c r="BN2826" s="34"/>
      <c r="BQ2826" s="34"/>
      <c r="BT2826" s="34"/>
      <c r="BW2826" s="34"/>
      <c r="BZ2826" s="34"/>
      <c r="CC2826" s="34"/>
      <c r="CF2826" s="34"/>
      <c r="CI2826" s="34"/>
    </row>
    <row r="2828" spans="1:87" x14ac:dyDescent="0.7">
      <c r="A2828" s="34"/>
      <c r="B2828" s="34"/>
      <c r="C2828" s="34"/>
      <c r="F2828" s="34"/>
      <c r="I2828" s="34"/>
      <c r="L2828" s="34"/>
      <c r="O2828" s="34"/>
      <c r="R2828" s="34"/>
      <c r="U2828" s="34"/>
      <c r="X2828" s="34"/>
      <c r="AA2828" s="34"/>
      <c r="AD2828" s="34"/>
      <c r="AG2828" s="34"/>
      <c r="AJ2828" s="34"/>
      <c r="AM2828" s="34"/>
      <c r="AP2828" s="34"/>
      <c r="AS2828" s="34"/>
      <c r="AV2828" s="34"/>
      <c r="AY2828" s="34"/>
      <c r="BB2828" s="34"/>
      <c r="BE2828" s="34"/>
      <c r="BH2828" s="34"/>
      <c r="BK2828" s="34"/>
      <c r="BN2828" s="34"/>
      <c r="BQ2828" s="34"/>
      <c r="BT2828" s="34"/>
      <c r="BW2828" s="34"/>
      <c r="BZ2828" s="34"/>
      <c r="CC2828" s="34"/>
      <c r="CF2828" s="34"/>
      <c r="CI2828" s="34"/>
    </row>
    <row r="2830" spans="1:87" x14ac:dyDescent="0.7">
      <c r="A2830" s="34"/>
      <c r="B2830" s="34"/>
      <c r="C2830" s="34"/>
      <c r="F2830" s="34"/>
      <c r="I2830" s="34"/>
      <c r="L2830" s="34"/>
      <c r="O2830" s="34"/>
      <c r="R2830" s="34"/>
      <c r="U2830" s="34"/>
      <c r="X2830" s="34"/>
      <c r="AA2830" s="34"/>
      <c r="AD2830" s="34"/>
      <c r="AG2830" s="34"/>
      <c r="AJ2830" s="34"/>
      <c r="AM2830" s="34"/>
      <c r="AP2830" s="34"/>
      <c r="AS2830" s="34"/>
      <c r="AV2830" s="34"/>
      <c r="AY2830" s="34"/>
      <c r="BB2830" s="34"/>
      <c r="BE2830" s="34"/>
      <c r="BH2830" s="34"/>
      <c r="BK2830" s="34"/>
      <c r="BN2830" s="34"/>
      <c r="BQ2830" s="34"/>
      <c r="BT2830" s="34"/>
      <c r="BW2830" s="34"/>
      <c r="BZ2830" s="34"/>
      <c r="CC2830" s="34"/>
      <c r="CF2830" s="34"/>
      <c r="CI2830" s="34"/>
    </row>
    <row r="2832" spans="1:87" x14ac:dyDescent="0.7">
      <c r="A2832" s="34"/>
      <c r="B2832" s="34"/>
      <c r="C2832" s="34"/>
      <c r="F2832" s="34"/>
      <c r="I2832" s="34"/>
      <c r="L2832" s="34"/>
      <c r="O2832" s="34"/>
      <c r="R2832" s="34"/>
      <c r="U2832" s="34"/>
      <c r="X2832" s="34"/>
      <c r="AA2832" s="34"/>
      <c r="AD2832" s="34"/>
      <c r="AG2832" s="34"/>
      <c r="AJ2832" s="34"/>
      <c r="AM2832" s="34"/>
      <c r="AP2832" s="34"/>
      <c r="AS2832" s="34"/>
      <c r="AV2832" s="34"/>
      <c r="AY2832" s="34"/>
      <c r="BB2832" s="34"/>
      <c r="BE2832" s="34"/>
      <c r="BH2832" s="34"/>
      <c r="BK2832" s="34"/>
      <c r="BN2832" s="34"/>
      <c r="BQ2832" s="34"/>
      <c r="BT2832" s="34"/>
      <c r="BW2832" s="34"/>
      <c r="BZ2832" s="34"/>
      <c r="CC2832" s="34"/>
      <c r="CF2832" s="34"/>
      <c r="CI2832" s="34"/>
    </row>
    <row r="2834" spans="1:87" x14ac:dyDescent="0.7">
      <c r="A2834" s="34"/>
      <c r="B2834" s="34"/>
      <c r="C2834" s="34"/>
      <c r="F2834" s="34"/>
      <c r="I2834" s="34"/>
      <c r="L2834" s="34"/>
      <c r="O2834" s="34"/>
      <c r="R2834" s="34"/>
      <c r="U2834" s="34"/>
      <c r="X2834" s="34"/>
      <c r="AA2834" s="34"/>
      <c r="AD2834" s="34"/>
      <c r="AG2834" s="34"/>
      <c r="AJ2834" s="34"/>
      <c r="AM2834" s="34"/>
      <c r="AP2834" s="34"/>
      <c r="AS2834" s="34"/>
      <c r="AV2834" s="34"/>
      <c r="AY2834" s="34"/>
      <c r="BB2834" s="34"/>
      <c r="BE2834" s="34"/>
      <c r="BH2834" s="34"/>
      <c r="BK2834" s="34"/>
      <c r="BN2834" s="34"/>
      <c r="BQ2834" s="34"/>
      <c r="BT2834" s="34"/>
      <c r="BW2834" s="34"/>
      <c r="BZ2834" s="34"/>
      <c r="CC2834" s="34"/>
      <c r="CF2834" s="34"/>
      <c r="CI2834" s="34"/>
    </row>
    <row r="2836" spans="1:87" x14ac:dyDescent="0.7">
      <c r="A2836" s="34"/>
      <c r="B2836" s="34"/>
      <c r="C2836" s="34"/>
      <c r="F2836" s="34"/>
      <c r="I2836" s="34"/>
      <c r="L2836" s="34"/>
      <c r="O2836" s="34"/>
      <c r="R2836" s="34"/>
      <c r="U2836" s="34"/>
      <c r="X2836" s="34"/>
      <c r="AA2836" s="34"/>
      <c r="AD2836" s="34"/>
      <c r="AG2836" s="34"/>
      <c r="AJ2836" s="34"/>
      <c r="AM2836" s="34"/>
      <c r="AP2836" s="34"/>
      <c r="AS2836" s="34"/>
      <c r="AV2836" s="34"/>
      <c r="AY2836" s="34"/>
      <c r="BB2836" s="34"/>
      <c r="BE2836" s="34"/>
      <c r="BH2836" s="34"/>
      <c r="BK2836" s="34"/>
      <c r="BN2836" s="34"/>
      <c r="BQ2836" s="34"/>
      <c r="BT2836" s="34"/>
      <c r="BW2836" s="34"/>
      <c r="BZ2836" s="34"/>
      <c r="CC2836" s="34"/>
      <c r="CF2836" s="34"/>
      <c r="CI2836" s="34"/>
    </row>
    <row r="2838" spans="1:87" x14ac:dyDescent="0.7">
      <c r="A2838" s="34"/>
      <c r="B2838" s="34"/>
      <c r="C2838" s="34"/>
      <c r="F2838" s="34"/>
      <c r="I2838" s="34"/>
      <c r="L2838" s="34"/>
      <c r="O2838" s="34"/>
      <c r="R2838" s="34"/>
      <c r="U2838" s="34"/>
      <c r="X2838" s="34"/>
      <c r="AA2838" s="34"/>
      <c r="AD2838" s="34"/>
      <c r="AG2838" s="34"/>
      <c r="AJ2838" s="34"/>
      <c r="AM2838" s="34"/>
      <c r="AP2838" s="34"/>
      <c r="AS2838" s="34"/>
      <c r="AV2838" s="34"/>
      <c r="AY2838" s="34"/>
      <c r="BB2838" s="34"/>
      <c r="BE2838" s="34"/>
      <c r="BH2838" s="34"/>
      <c r="BK2838" s="34"/>
      <c r="BN2838" s="34"/>
      <c r="BQ2838" s="34"/>
      <c r="BT2838" s="34"/>
      <c r="BW2838" s="34"/>
      <c r="BZ2838" s="34"/>
      <c r="CC2838" s="34"/>
      <c r="CF2838" s="34"/>
      <c r="CI2838" s="34"/>
    </row>
    <row r="2840" spans="1:87" x14ac:dyDescent="0.7">
      <c r="A2840" s="34"/>
      <c r="B2840" s="34"/>
      <c r="C2840" s="34"/>
      <c r="F2840" s="34"/>
      <c r="I2840" s="34"/>
      <c r="L2840" s="34"/>
      <c r="O2840" s="34"/>
      <c r="R2840" s="34"/>
      <c r="U2840" s="34"/>
      <c r="X2840" s="34"/>
      <c r="AA2840" s="34"/>
      <c r="AD2840" s="34"/>
      <c r="AG2840" s="34"/>
      <c r="AJ2840" s="34"/>
      <c r="AM2840" s="34"/>
      <c r="AP2840" s="34"/>
      <c r="AS2840" s="34"/>
      <c r="AV2840" s="34"/>
      <c r="AY2840" s="34"/>
      <c r="BB2840" s="34"/>
      <c r="BE2840" s="34"/>
      <c r="BH2840" s="34"/>
      <c r="BK2840" s="34"/>
      <c r="BN2840" s="34"/>
      <c r="BQ2840" s="34"/>
      <c r="BT2840" s="34"/>
      <c r="BW2840" s="34"/>
      <c r="BZ2840" s="34"/>
      <c r="CC2840" s="34"/>
      <c r="CF2840" s="34"/>
      <c r="CI2840" s="34"/>
    </row>
    <row r="2842" spans="1:87" x14ac:dyDescent="0.7">
      <c r="A2842" s="34"/>
      <c r="B2842" s="34"/>
      <c r="C2842" s="34"/>
      <c r="F2842" s="34"/>
      <c r="I2842" s="34"/>
      <c r="L2842" s="34"/>
      <c r="O2842" s="34"/>
      <c r="R2842" s="34"/>
      <c r="U2842" s="34"/>
      <c r="X2842" s="34"/>
      <c r="AA2842" s="34"/>
      <c r="AD2842" s="34"/>
      <c r="AG2842" s="34"/>
      <c r="AJ2842" s="34"/>
      <c r="AM2842" s="34"/>
      <c r="AP2842" s="34"/>
      <c r="AS2842" s="34"/>
      <c r="AV2842" s="34"/>
      <c r="AY2842" s="34"/>
      <c r="BB2842" s="34"/>
      <c r="BE2842" s="34"/>
      <c r="BH2842" s="34"/>
      <c r="BK2842" s="34"/>
      <c r="BN2842" s="34"/>
      <c r="BQ2842" s="34"/>
      <c r="BT2842" s="34"/>
      <c r="BW2842" s="34"/>
      <c r="BZ2842" s="34"/>
      <c r="CC2842" s="34"/>
      <c r="CF2842" s="34"/>
      <c r="CI2842" s="34"/>
    </row>
    <row r="2844" spans="1:87" x14ac:dyDescent="0.7">
      <c r="A2844" s="34"/>
      <c r="B2844" s="34"/>
      <c r="C2844" s="34"/>
      <c r="F2844" s="34"/>
      <c r="I2844" s="34"/>
      <c r="L2844" s="34"/>
      <c r="O2844" s="34"/>
      <c r="R2844" s="34"/>
      <c r="U2844" s="34"/>
      <c r="X2844" s="34"/>
      <c r="AA2844" s="34"/>
      <c r="AD2844" s="34"/>
      <c r="AG2844" s="34"/>
      <c r="AJ2844" s="34"/>
      <c r="AM2844" s="34"/>
      <c r="AP2844" s="34"/>
      <c r="AS2844" s="34"/>
      <c r="AV2844" s="34"/>
      <c r="AY2844" s="34"/>
      <c r="BB2844" s="34"/>
      <c r="BE2844" s="34"/>
      <c r="BH2844" s="34"/>
      <c r="BK2844" s="34"/>
      <c r="BN2844" s="34"/>
      <c r="BQ2844" s="34"/>
      <c r="BT2844" s="34"/>
      <c r="BW2844" s="34"/>
      <c r="BZ2844" s="34"/>
      <c r="CC2844" s="34"/>
      <c r="CF2844" s="34"/>
      <c r="CI2844" s="34"/>
    </row>
    <row r="2846" spans="1:87" x14ac:dyDescent="0.7">
      <c r="A2846" s="34"/>
      <c r="B2846" s="34"/>
      <c r="C2846" s="34"/>
      <c r="F2846" s="34"/>
      <c r="I2846" s="34"/>
      <c r="L2846" s="34"/>
      <c r="O2846" s="34"/>
      <c r="R2846" s="34"/>
      <c r="U2846" s="34"/>
      <c r="X2846" s="34"/>
      <c r="AA2846" s="34"/>
      <c r="AD2846" s="34"/>
      <c r="AG2846" s="34"/>
      <c r="AJ2846" s="34"/>
      <c r="AM2846" s="34"/>
      <c r="AP2846" s="34"/>
      <c r="AS2846" s="34"/>
      <c r="AV2846" s="34"/>
      <c r="AY2846" s="34"/>
      <c r="BB2846" s="34"/>
      <c r="BE2846" s="34"/>
      <c r="BH2846" s="34"/>
      <c r="BK2846" s="34"/>
      <c r="BN2846" s="34"/>
      <c r="BQ2846" s="34"/>
      <c r="BT2846" s="34"/>
      <c r="BW2846" s="34"/>
      <c r="BZ2846" s="34"/>
      <c r="CC2846" s="34"/>
      <c r="CF2846" s="34"/>
      <c r="CI2846" s="34"/>
    </row>
    <row r="2848" spans="1:87" x14ac:dyDescent="0.7">
      <c r="A2848" s="34"/>
      <c r="B2848" s="34"/>
      <c r="C2848" s="34"/>
      <c r="F2848" s="34"/>
      <c r="I2848" s="34"/>
      <c r="L2848" s="34"/>
      <c r="O2848" s="34"/>
      <c r="R2848" s="34"/>
      <c r="U2848" s="34"/>
      <c r="X2848" s="34"/>
      <c r="AA2848" s="34"/>
      <c r="AD2848" s="34"/>
      <c r="AG2848" s="34"/>
      <c r="AJ2848" s="34"/>
      <c r="AM2848" s="34"/>
      <c r="AP2848" s="34"/>
      <c r="AS2848" s="34"/>
      <c r="AV2848" s="34"/>
      <c r="AY2848" s="34"/>
      <c r="BB2848" s="34"/>
      <c r="BE2848" s="34"/>
      <c r="BH2848" s="34"/>
      <c r="BK2848" s="34"/>
      <c r="BN2848" s="34"/>
      <c r="BQ2848" s="34"/>
      <c r="BT2848" s="34"/>
      <c r="BW2848" s="34"/>
      <c r="BZ2848" s="34"/>
      <c r="CC2848" s="34"/>
      <c r="CF2848" s="34"/>
      <c r="CI2848" s="34"/>
    </row>
    <row r="2850" spans="1:87" x14ac:dyDescent="0.7">
      <c r="A2850" s="34"/>
      <c r="B2850" s="34"/>
      <c r="C2850" s="34"/>
      <c r="F2850" s="34"/>
      <c r="I2850" s="34"/>
      <c r="L2850" s="34"/>
      <c r="O2850" s="34"/>
      <c r="R2850" s="34"/>
      <c r="U2850" s="34"/>
      <c r="X2850" s="34"/>
      <c r="AA2850" s="34"/>
      <c r="AD2850" s="34"/>
      <c r="AG2850" s="34"/>
      <c r="AJ2850" s="34"/>
      <c r="AM2850" s="34"/>
      <c r="AP2850" s="34"/>
      <c r="AS2850" s="34"/>
      <c r="AV2850" s="34"/>
      <c r="AY2850" s="34"/>
      <c r="BB2850" s="34"/>
      <c r="BE2850" s="34"/>
      <c r="BH2850" s="34"/>
      <c r="BK2850" s="34"/>
      <c r="BN2850" s="34"/>
      <c r="BQ2850" s="34"/>
      <c r="BT2850" s="34"/>
      <c r="BW2850" s="34"/>
      <c r="BZ2850" s="34"/>
      <c r="CC2850" s="34"/>
      <c r="CF2850" s="34"/>
      <c r="CI2850" s="34"/>
    </row>
    <row r="2852" spans="1:87" x14ac:dyDescent="0.7">
      <c r="A2852" s="34"/>
      <c r="B2852" s="34"/>
      <c r="C2852" s="34"/>
      <c r="F2852" s="34"/>
      <c r="I2852" s="34"/>
      <c r="L2852" s="34"/>
      <c r="O2852" s="34"/>
      <c r="R2852" s="34"/>
      <c r="U2852" s="34"/>
      <c r="X2852" s="34"/>
      <c r="AA2852" s="34"/>
      <c r="AD2852" s="34"/>
      <c r="AG2852" s="34"/>
      <c r="AJ2852" s="34"/>
      <c r="AM2852" s="34"/>
      <c r="AP2852" s="34"/>
      <c r="AS2852" s="34"/>
      <c r="AV2852" s="34"/>
      <c r="AY2852" s="34"/>
      <c r="BB2852" s="34"/>
      <c r="BE2852" s="34"/>
      <c r="BH2852" s="34"/>
      <c r="BK2852" s="34"/>
      <c r="BN2852" s="34"/>
      <c r="BQ2852" s="34"/>
      <c r="BT2852" s="34"/>
      <c r="BW2852" s="34"/>
      <c r="BZ2852" s="34"/>
      <c r="CC2852" s="34"/>
      <c r="CF2852" s="34"/>
      <c r="CI2852" s="34"/>
    </row>
    <row r="2854" spans="1:87" x14ac:dyDescent="0.7">
      <c r="A2854" s="34"/>
      <c r="B2854" s="34"/>
      <c r="C2854" s="34"/>
      <c r="F2854" s="34"/>
      <c r="I2854" s="34"/>
      <c r="L2854" s="34"/>
      <c r="O2854" s="34"/>
      <c r="R2854" s="34"/>
      <c r="U2854" s="34"/>
      <c r="X2854" s="34"/>
      <c r="AA2854" s="34"/>
      <c r="AD2854" s="34"/>
      <c r="AG2854" s="34"/>
      <c r="AJ2854" s="34"/>
      <c r="AM2854" s="34"/>
      <c r="AP2854" s="34"/>
      <c r="AS2854" s="34"/>
      <c r="AV2854" s="34"/>
      <c r="AY2854" s="34"/>
      <c r="BB2854" s="34"/>
      <c r="BE2854" s="34"/>
      <c r="BH2854" s="34"/>
      <c r="BK2854" s="34"/>
      <c r="BN2854" s="34"/>
      <c r="BQ2854" s="34"/>
      <c r="BT2854" s="34"/>
      <c r="BW2854" s="34"/>
      <c r="BZ2854" s="34"/>
      <c r="CC2854" s="34"/>
      <c r="CF2854" s="34"/>
      <c r="CI2854" s="34"/>
    </row>
    <row r="2856" spans="1:87" x14ac:dyDescent="0.7">
      <c r="A2856" s="34"/>
      <c r="B2856" s="34"/>
      <c r="C2856" s="34"/>
      <c r="F2856" s="34"/>
      <c r="I2856" s="34"/>
      <c r="L2856" s="34"/>
      <c r="O2856" s="34"/>
      <c r="R2856" s="34"/>
      <c r="U2856" s="34"/>
      <c r="X2856" s="34"/>
      <c r="AA2856" s="34"/>
      <c r="AD2856" s="34"/>
      <c r="AG2856" s="34"/>
      <c r="AJ2856" s="34"/>
      <c r="AM2856" s="34"/>
      <c r="AP2856" s="34"/>
      <c r="AS2856" s="34"/>
      <c r="AV2856" s="34"/>
      <c r="AY2856" s="34"/>
      <c r="BB2856" s="34"/>
      <c r="BE2856" s="34"/>
      <c r="BH2856" s="34"/>
      <c r="BK2856" s="34"/>
      <c r="BN2856" s="34"/>
      <c r="BQ2856" s="34"/>
      <c r="BT2856" s="34"/>
      <c r="BW2856" s="34"/>
      <c r="BZ2856" s="34"/>
      <c r="CC2856" s="34"/>
      <c r="CF2856" s="34"/>
      <c r="CI2856" s="34"/>
    </row>
    <row r="2858" spans="1:87" x14ac:dyDescent="0.7">
      <c r="A2858" s="34"/>
      <c r="B2858" s="34"/>
      <c r="C2858" s="34"/>
      <c r="F2858" s="34"/>
      <c r="I2858" s="34"/>
      <c r="L2858" s="34"/>
      <c r="O2858" s="34"/>
      <c r="R2858" s="34"/>
      <c r="U2858" s="34"/>
      <c r="X2858" s="34"/>
      <c r="AA2858" s="34"/>
      <c r="AD2858" s="34"/>
      <c r="AG2858" s="34"/>
      <c r="AJ2858" s="34"/>
      <c r="AM2858" s="34"/>
      <c r="AP2858" s="34"/>
      <c r="AS2858" s="34"/>
      <c r="AV2858" s="34"/>
      <c r="AY2858" s="34"/>
      <c r="BB2858" s="34"/>
      <c r="BE2858" s="34"/>
      <c r="BH2858" s="34"/>
      <c r="BK2858" s="34"/>
      <c r="BN2858" s="34"/>
      <c r="BQ2858" s="34"/>
      <c r="BT2858" s="34"/>
      <c r="BW2858" s="34"/>
      <c r="BZ2858" s="34"/>
      <c r="CC2858" s="34"/>
      <c r="CF2858" s="34"/>
      <c r="CI2858" s="34"/>
    </row>
    <row r="2860" spans="1:87" x14ac:dyDescent="0.7">
      <c r="A2860" s="34"/>
      <c r="B2860" s="34"/>
      <c r="C2860" s="34"/>
      <c r="F2860" s="34"/>
      <c r="I2860" s="34"/>
      <c r="L2860" s="34"/>
      <c r="O2860" s="34"/>
      <c r="R2860" s="34"/>
      <c r="U2860" s="34"/>
      <c r="X2860" s="34"/>
      <c r="AA2860" s="34"/>
      <c r="AD2860" s="34"/>
      <c r="AG2860" s="34"/>
      <c r="AJ2860" s="34"/>
      <c r="AM2860" s="34"/>
      <c r="AP2860" s="34"/>
      <c r="AS2860" s="34"/>
      <c r="AV2860" s="34"/>
      <c r="AY2860" s="34"/>
      <c r="BB2860" s="34"/>
      <c r="BE2860" s="34"/>
      <c r="BH2860" s="34"/>
      <c r="BK2860" s="34"/>
      <c r="BN2860" s="34"/>
      <c r="BQ2860" s="34"/>
      <c r="BT2860" s="34"/>
      <c r="BW2860" s="34"/>
      <c r="BZ2860" s="34"/>
      <c r="CC2860" s="34"/>
      <c r="CF2860" s="34"/>
      <c r="CI2860" s="34"/>
    </row>
    <row r="2862" spans="1:87" x14ac:dyDescent="0.7">
      <c r="A2862" s="34"/>
      <c r="B2862" s="34"/>
      <c r="C2862" s="34"/>
      <c r="F2862" s="34"/>
      <c r="I2862" s="34"/>
      <c r="L2862" s="34"/>
      <c r="O2862" s="34"/>
      <c r="R2862" s="34"/>
      <c r="U2862" s="34"/>
      <c r="X2862" s="34"/>
      <c r="AA2862" s="34"/>
      <c r="AD2862" s="34"/>
      <c r="AG2862" s="34"/>
      <c r="AJ2862" s="34"/>
      <c r="AM2862" s="34"/>
      <c r="AP2862" s="34"/>
      <c r="AS2862" s="34"/>
      <c r="AV2862" s="34"/>
      <c r="AY2862" s="34"/>
      <c r="BB2862" s="34"/>
      <c r="BE2862" s="34"/>
      <c r="BH2862" s="34"/>
      <c r="BK2862" s="34"/>
      <c r="BN2862" s="34"/>
      <c r="BQ2862" s="34"/>
      <c r="BT2862" s="34"/>
      <c r="BW2862" s="34"/>
      <c r="BZ2862" s="34"/>
      <c r="CC2862" s="34"/>
      <c r="CF2862" s="34"/>
      <c r="CI2862" s="34"/>
    </row>
    <row r="2864" spans="1:87" x14ac:dyDescent="0.7">
      <c r="A2864" s="34"/>
      <c r="B2864" s="34"/>
      <c r="C2864" s="34"/>
      <c r="F2864" s="34"/>
      <c r="I2864" s="34"/>
      <c r="L2864" s="34"/>
      <c r="O2864" s="34"/>
      <c r="R2864" s="34"/>
      <c r="U2864" s="34"/>
      <c r="X2864" s="34"/>
      <c r="AA2864" s="34"/>
      <c r="AD2864" s="34"/>
      <c r="AG2864" s="34"/>
      <c r="AJ2864" s="34"/>
      <c r="AM2864" s="34"/>
      <c r="AP2864" s="34"/>
      <c r="AS2864" s="34"/>
      <c r="AV2864" s="34"/>
      <c r="AY2864" s="34"/>
      <c r="BB2864" s="34"/>
      <c r="BE2864" s="34"/>
      <c r="BH2864" s="34"/>
      <c r="BK2864" s="34"/>
      <c r="BN2864" s="34"/>
      <c r="BQ2864" s="34"/>
      <c r="BT2864" s="34"/>
      <c r="BW2864" s="34"/>
      <c r="BZ2864" s="34"/>
      <c r="CC2864" s="34"/>
      <c r="CF2864" s="34"/>
      <c r="CI2864" s="34"/>
    </row>
    <row r="2866" spans="1:87" x14ac:dyDescent="0.7">
      <c r="A2866" s="34"/>
      <c r="B2866" s="34"/>
      <c r="C2866" s="34"/>
      <c r="F2866" s="34"/>
      <c r="I2866" s="34"/>
      <c r="L2866" s="34"/>
      <c r="O2866" s="34"/>
      <c r="R2866" s="34"/>
      <c r="U2866" s="34"/>
      <c r="X2866" s="34"/>
      <c r="AA2866" s="34"/>
      <c r="AD2866" s="34"/>
      <c r="AG2866" s="34"/>
      <c r="AJ2866" s="34"/>
      <c r="AM2866" s="34"/>
      <c r="AP2866" s="34"/>
      <c r="AS2866" s="34"/>
      <c r="AV2866" s="34"/>
      <c r="AY2866" s="34"/>
      <c r="BB2866" s="34"/>
      <c r="BE2866" s="34"/>
      <c r="BH2866" s="34"/>
      <c r="BK2866" s="34"/>
      <c r="BN2866" s="34"/>
      <c r="BQ2866" s="34"/>
      <c r="BT2866" s="34"/>
      <c r="BW2866" s="34"/>
      <c r="BZ2866" s="34"/>
      <c r="CC2866" s="34"/>
      <c r="CF2866" s="34"/>
      <c r="CI2866" s="34"/>
    </row>
    <row r="2868" spans="1:87" x14ac:dyDescent="0.7">
      <c r="A2868" s="34"/>
      <c r="B2868" s="34"/>
      <c r="C2868" s="34"/>
      <c r="F2868" s="34"/>
      <c r="I2868" s="34"/>
      <c r="L2868" s="34"/>
      <c r="O2868" s="34"/>
      <c r="R2868" s="34"/>
      <c r="U2868" s="34"/>
      <c r="X2868" s="34"/>
      <c r="AA2868" s="34"/>
      <c r="AD2868" s="34"/>
      <c r="AG2868" s="34"/>
      <c r="AJ2868" s="34"/>
      <c r="AM2868" s="34"/>
      <c r="AP2868" s="34"/>
      <c r="AS2868" s="34"/>
      <c r="AV2868" s="34"/>
      <c r="AY2868" s="34"/>
      <c r="BB2868" s="34"/>
      <c r="BE2868" s="34"/>
      <c r="BH2868" s="34"/>
      <c r="BK2868" s="34"/>
      <c r="BN2868" s="34"/>
      <c r="BQ2868" s="34"/>
      <c r="BT2868" s="34"/>
      <c r="BW2868" s="34"/>
      <c r="BZ2868" s="34"/>
      <c r="CC2868" s="34"/>
      <c r="CF2868" s="34"/>
      <c r="CI2868" s="34"/>
    </row>
    <row r="2870" spans="1:87" x14ac:dyDescent="0.7">
      <c r="A2870" s="34"/>
      <c r="B2870" s="34"/>
      <c r="C2870" s="34"/>
      <c r="F2870" s="34"/>
      <c r="I2870" s="34"/>
      <c r="L2870" s="34"/>
      <c r="O2870" s="34"/>
      <c r="R2870" s="34"/>
      <c r="U2870" s="34"/>
      <c r="X2870" s="34"/>
      <c r="AA2870" s="34"/>
      <c r="AD2870" s="34"/>
      <c r="AG2870" s="34"/>
      <c r="AJ2870" s="34"/>
      <c r="AM2870" s="34"/>
      <c r="AP2870" s="34"/>
      <c r="AS2870" s="34"/>
      <c r="AV2870" s="34"/>
      <c r="AY2870" s="34"/>
      <c r="BB2870" s="34"/>
      <c r="BE2870" s="34"/>
      <c r="BH2870" s="34"/>
      <c r="BK2870" s="34"/>
      <c r="BN2870" s="34"/>
      <c r="BQ2870" s="34"/>
      <c r="BT2870" s="34"/>
      <c r="BW2870" s="34"/>
      <c r="BZ2870" s="34"/>
      <c r="CC2870" s="34"/>
      <c r="CF2870" s="34"/>
      <c r="CI2870" s="34"/>
    </row>
    <row r="2872" spans="1:87" x14ac:dyDescent="0.7">
      <c r="A2872" s="34"/>
      <c r="B2872" s="34"/>
      <c r="C2872" s="34"/>
      <c r="F2872" s="34"/>
      <c r="I2872" s="34"/>
      <c r="L2872" s="34"/>
      <c r="O2872" s="34"/>
      <c r="R2872" s="34"/>
      <c r="U2872" s="34"/>
      <c r="X2872" s="34"/>
      <c r="AA2872" s="34"/>
      <c r="AD2872" s="34"/>
      <c r="AG2872" s="34"/>
      <c r="AJ2872" s="34"/>
      <c r="AM2872" s="34"/>
      <c r="AP2872" s="34"/>
      <c r="AS2872" s="34"/>
      <c r="AV2872" s="34"/>
      <c r="AY2872" s="34"/>
      <c r="BB2872" s="34"/>
      <c r="BE2872" s="34"/>
      <c r="BH2872" s="34"/>
      <c r="BK2872" s="34"/>
      <c r="BN2872" s="34"/>
      <c r="BQ2872" s="34"/>
      <c r="BT2872" s="34"/>
      <c r="BW2872" s="34"/>
      <c r="BZ2872" s="34"/>
      <c r="CC2872" s="34"/>
      <c r="CF2872" s="34"/>
      <c r="CI2872" s="34"/>
    </row>
    <row r="2874" spans="1:87" x14ac:dyDescent="0.7">
      <c r="A2874" s="34"/>
      <c r="B2874" s="34"/>
      <c r="C2874" s="34"/>
      <c r="F2874" s="34"/>
      <c r="I2874" s="34"/>
      <c r="L2874" s="34"/>
      <c r="O2874" s="34"/>
      <c r="R2874" s="34"/>
      <c r="U2874" s="34"/>
      <c r="X2874" s="34"/>
      <c r="AA2874" s="34"/>
      <c r="AD2874" s="34"/>
      <c r="AG2874" s="34"/>
      <c r="AJ2874" s="34"/>
      <c r="AM2874" s="34"/>
      <c r="AP2874" s="34"/>
      <c r="AS2874" s="34"/>
      <c r="AV2874" s="34"/>
      <c r="AY2874" s="34"/>
      <c r="BB2874" s="34"/>
      <c r="BE2874" s="34"/>
      <c r="BH2874" s="34"/>
      <c r="BK2874" s="34"/>
      <c r="BN2874" s="34"/>
      <c r="BQ2874" s="34"/>
      <c r="BT2874" s="34"/>
      <c r="BW2874" s="34"/>
      <c r="BZ2874" s="34"/>
      <c r="CC2874" s="34"/>
      <c r="CF2874" s="34"/>
      <c r="CI2874" s="34"/>
    </row>
    <row r="2876" spans="1:87" x14ac:dyDescent="0.7">
      <c r="A2876" s="34"/>
      <c r="B2876" s="34"/>
      <c r="C2876" s="34"/>
      <c r="F2876" s="34"/>
      <c r="I2876" s="34"/>
      <c r="L2876" s="34"/>
      <c r="O2876" s="34"/>
      <c r="R2876" s="34"/>
      <c r="U2876" s="34"/>
      <c r="X2876" s="34"/>
      <c r="AA2876" s="34"/>
      <c r="AD2876" s="34"/>
      <c r="AG2876" s="34"/>
      <c r="AJ2876" s="34"/>
      <c r="AM2876" s="34"/>
      <c r="AP2876" s="34"/>
      <c r="AS2876" s="34"/>
      <c r="AV2876" s="34"/>
      <c r="AY2876" s="34"/>
      <c r="BB2876" s="34"/>
      <c r="BE2876" s="34"/>
      <c r="BH2876" s="34"/>
      <c r="BK2876" s="34"/>
      <c r="BN2876" s="34"/>
      <c r="BQ2876" s="34"/>
      <c r="BT2876" s="34"/>
      <c r="BW2876" s="34"/>
      <c r="BZ2876" s="34"/>
      <c r="CC2876" s="34"/>
      <c r="CF2876" s="34"/>
      <c r="CI2876" s="34"/>
    </row>
    <row r="2878" spans="1:87" x14ac:dyDescent="0.7">
      <c r="A2878" s="34"/>
      <c r="B2878" s="34"/>
      <c r="C2878" s="34"/>
      <c r="F2878" s="34"/>
      <c r="I2878" s="34"/>
      <c r="L2878" s="34"/>
      <c r="O2878" s="34"/>
      <c r="R2878" s="34"/>
      <c r="U2878" s="34"/>
      <c r="X2878" s="34"/>
      <c r="AA2878" s="34"/>
      <c r="AD2878" s="34"/>
      <c r="AG2878" s="34"/>
      <c r="AJ2878" s="34"/>
      <c r="AM2878" s="34"/>
      <c r="AP2878" s="34"/>
      <c r="AS2878" s="34"/>
      <c r="AV2878" s="34"/>
      <c r="AY2878" s="34"/>
      <c r="BB2878" s="34"/>
      <c r="BE2878" s="34"/>
      <c r="BH2878" s="34"/>
      <c r="BK2878" s="34"/>
      <c r="BN2878" s="34"/>
      <c r="BQ2878" s="34"/>
      <c r="BT2878" s="34"/>
      <c r="BW2878" s="34"/>
      <c r="BZ2878" s="34"/>
      <c r="CC2878" s="34"/>
      <c r="CF2878" s="34"/>
      <c r="CI2878" s="34"/>
    </row>
    <row r="2880" spans="1:87" x14ac:dyDescent="0.7">
      <c r="A2880" s="34"/>
      <c r="B2880" s="34"/>
      <c r="C2880" s="34"/>
      <c r="F2880" s="34"/>
      <c r="I2880" s="34"/>
      <c r="L2880" s="34"/>
      <c r="O2880" s="34"/>
      <c r="R2880" s="34"/>
      <c r="U2880" s="34"/>
      <c r="X2880" s="34"/>
      <c r="AA2880" s="34"/>
      <c r="AD2880" s="34"/>
      <c r="AG2880" s="34"/>
      <c r="AJ2880" s="34"/>
      <c r="AM2880" s="34"/>
      <c r="AP2880" s="34"/>
      <c r="AS2880" s="34"/>
      <c r="AV2880" s="34"/>
      <c r="AY2880" s="34"/>
      <c r="BB2880" s="34"/>
      <c r="BE2880" s="34"/>
      <c r="BH2880" s="34"/>
      <c r="BK2880" s="34"/>
      <c r="BN2880" s="34"/>
      <c r="BQ2880" s="34"/>
      <c r="BT2880" s="34"/>
      <c r="BW2880" s="34"/>
      <c r="BZ2880" s="34"/>
      <c r="CC2880" s="34"/>
      <c r="CF2880" s="34"/>
      <c r="CI2880" s="34"/>
    </row>
    <row r="2882" spans="1:87" x14ac:dyDescent="0.7">
      <c r="A2882" s="34"/>
      <c r="B2882" s="34"/>
      <c r="C2882" s="34"/>
      <c r="F2882" s="34"/>
      <c r="I2882" s="34"/>
      <c r="L2882" s="34"/>
      <c r="O2882" s="34"/>
      <c r="R2882" s="34"/>
      <c r="U2882" s="34"/>
      <c r="X2882" s="34"/>
      <c r="AA2882" s="34"/>
      <c r="AD2882" s="34"/>
      <c r="AG2882" s="34"/>
      <c r="AJ2882" s="34"/>
      <c r="AM2882" s="34"/>
      <c r="AP2882" s="34"/>
      <c r="AS2882" s="34"/>
      <c r="AV2882" s="34"/>
      <c r="AY2882" s="34"/>
      <c r="BB2882" s="34"/>
      <c r="BE2882" s="34"/>
      <c r="BH2882" s="34"/>
      <c r="BK2882" s="34"/>
      <c r="BN2882" s="34"/>
      <c r="BQ2882" s="34"/>
      <c r="BT2882" s="34"/>
      <c r="BW2882" s="34"/>
      <c r="BZ2882" s="34"/>
      <c r="CC2882" s="34"/>
      <c r="CF2882" s="34"/>
      <c r="CI2882" s="34"/>
    </row>
    <row r="2884" spans="1:87" x14ac:dyDescent="0.7">
      <c r="A2884" s="34"/>
      <c r="B2884" s="34"/>
      <c r="C2884" s="34"/>
      <c r="F2884" s="34"/>
      <c r="I2884" s="34"/>
      <c r="L2884" s="34"/>
      <c r="O2884" s="34"/>
      <c r="R2884" s="34"/>
      <c r="U2884" s="34"/>
      <c r="X2884" s="34"/>
      <c r="AA2884" s="34"/>
      <c r="AD2884" s="34"/>
      <c r="AG2884" s="34"/>
      <c r="AJ2884" s="34"/>
      <c r="AM2884" s="34"/>
      <c r="AP2884" s="34"/>
      <c r="AS2884" s="34"/>
      <c r="AV2884" s="34"/>
      <c r="AY2884" s="34"/>
      <c r="BB2884" s="34"/>
      <c r="BE2884" s="34"/>
      <c r="BH2884" s="34"/>
      <c r="BK2884" s="34"/>
      <c r="BN2884" s="34"/>
      <c r="BQ2884" s="34"/>
      <c r="BT2884" s="34"/>
      <c r="BW2884" s="34"/>
      <c r="BZ2884" s="34"/>
      <c r="CC2884" s="34"/>
      <c r="CF2884" s="34"/>
      <c r="CI2884" s="34"/>
    </row>
    <row r="2886" spans="1:87" x14ac:dyDescent="0.7">
      <c r="A2886" s="34"/>
      <c r="B2886" s="34"/>
      <c r="C2886" s="34"/>
      <c r="F2886" s="34"/>
      <c r="I2886" s="34"/>
      <c r="L2886" s="34"/>
      <c r="O2886" s="34"/>
      <c r="R2886" s="34"/>
      <c r="U2886" s="34"/>
      <c r="X2886" s="34"/>
      <c r="AA2886" s="34"/>
      <c r="AD2886" s="34"/>
      <c r="AG2886" s="34"/>
      <c r="AJ2886" s="34"/>
      <c r="AM2886" s="34"/>
      <c r="AP2886" s="34"/>
      <c r="AS2886" s="34"/>
      <c r="AV2886" s="34"/>
      <c r="AY2886" s="34"/>
      <c r="BB2886" s="34"/>
      <c r="BE2886" s="34"/>
      <c r="BH2886" s="34"/>
      <c r="BK2886" s="34"/>
      <c r="BN2886" s="34"/>
      <c r="BQ2886" s="34"/>
      <c r="BT2886" s="34"/>
      <c r="BW2886" s="34"/>
      <c r="BZ2886" s="34"/>
      <c r="CC2886" s="34"/>
      <c r="CF2886" s="34"/>
      <c r="CI2886" s="34"/>
    </row>
    <row r="2888" spans="1:87" x14ac:dyDescent="0.7">
      <c r="A2888" s="34"/>
      <c r="B2888" s="34"/>
      <c r="C2888" s="34"/>
      <c r="F2888" s="34"/>
      <c r="I2888" s="34"/>
      <c r="L2888" s="34"/>
      <c r="O2888" s="34"/>
      <c r="R2888" s="34"/>
      <c r="U2888" s="34"/>
      <c r="X2888" s="34"/>
      <c r="AA2888" s="34"/>
      <c r="AD2888" s="34"/>
      <c r="AG2888" s="34"/>
      <c r="AJ2888" s="34"/>
      <c r="AM2888" s="34"/>
      <c r="AP2888" s="34"/>
      <c r="AS2888" s="34"/>
      <c r="AV2888" s="34"/>
      <c r="AY2888" s="34"/>
      <c r="BB2888" s="34"/>
      <c r="BE2888" s="34"/>
      <c r="BH2888" s="34"/>
      <c r="BK2888" s="34"/>
      <c r="BN2888" s="34"/>
      <c r="BQ2888" s="34"/>
      <c r="BT2888" s="34"/>
      <c r="BW2888" s="34"/>
      <c r="BZ2888" s="34"/>
      <c r="CC2888" s="34"/>
      <c r="CF2888" s="34"/>
      <c r="CI2888" s="34"/>
    </row>
    <row r="2890" spans="1:87" x14ac:dyDescent="0.7">
      <c r="A2890" s="34"/>
      <c r="B2890" s="34"/>
      <c r="C2890" s="34"/>
      <c r="F2890" s="34"/>
      <c r="I2890" s="34"/>
      <c r="L2890" s="34"/>
      <c r="O2890" s="34"/>
      <c r="R2890" s="34"/>
      <c r="U2890" s="34"/>
      <c r="X2890" s="34"/>
      <c r="AA2890" s="34"/>
      <c r="AD2890" s="34"/>
      <c r="AG2890" s="34"/>
      <c r="AJ2890" s="34"/>
      <c r="AM2890" s="34"/>
      <c r="AP2890" s="34"/>
      <c r="AS2890" s="34"/>
      <c r="AV2890" s="34"/>
      <c r="AY2890" s="34"/>
      <c r="BB2890" s="34"/>
      <c r="BE2890" s="34"/>
      <c r="BH2890" s="34"/>
      <c r="BK2890" s="34"/>
      <c r="BN2890" s="34"/>
      <c r="BQ2890" s="34"/>
      <c r="BT2890" s="34"/>
      <c r="BW2890" s="34"/>
      <c r="BZ2890" s="34"/>
      <c r="CC2890" s="34"/>
      <c r="CF2890" s="34"/>
      <c r="CI2890" s="34"/>
    </row>
    <row r="2892" spans="1:87" x14ac:dyDescent="0.7">
      <c r="A2892" s="34"/>
      <c r="B2892" s="34"/>
      <c r="C2892" s="34"/>
      <c r="F2892" s="34"/>
      <c r="I2892" s="34"/>
      <c r="L2892" s="34"/>
      <c r="O2892" s="34"/>
      <c r="R2892" s="34"/>
      <c r="U2892" s="34"/>
      <c r="X2892" s="34"/>
      <c r="AA2892" s="34"/>
      <c r="AD2892" s="34"/>
      <c r="AG2892" s="34"/>
      <c r="AJ2892" s="34"/>
      <c r="AM2892" s="34"/>
      <c r="AP2892" s="34"/>
      <c r="AS2892" s="34"/>
      <c r="AV2892" s="34"/>
      <c r="AY2892" s="34"/>
      <c r="BB2892" s="34"/>
      <c r="BE2892" s="34"/>
      <c r="BH2892" s="34"/>
      <c r="BK2892" s="34"/>
      <c r="BN2892" s="34"/>
      <c r="BQ2892" s="34"/>
      <c r="BT2892" s="34"/>
      <c r="BW2892" s="34"/>
      <c r="BZ2892" s="34"/>
      <c r="CC2892" s="34"/>
      <c r="CF2892" s="34"/>
      <c r="CI2892" s="34"/>
    </row>
    <row r="2894" spans="1:87" x14ac:dyDescent="0.7">
      <c r="A2894" s="34"/>
      <c r="B2894" s="34"/>
      <c r="C2894" s="34"/>
      <c r="F2894" s="34"/>
      <c r="I2894" s="34"/>
      <c r="L2894" s="34"/>
      <c r="O2894" s="34"/>
      <c r="R2894" s="34"/>
      <c r="U2894" s="34"/>
      <c r="X2894" s="34"/>
      <c r="AA2894" s="34"/>
      <c r="AD2894" s="34"/>
      <c r="AG2894" s="34"/>
      <c r="AJ2894" s="34"/>
      <c r="AM2894" s="34"/>
      <c r="AP2894" s="34"/>
      <c r="AS2894" s="34"/>
      <c r="AV2894" s="34"/>
      <c r="AY2894" s="34"/>
      <c r="BB2894" s="34"/>
      <c r="BE2894" s="34"/>
      <c r="BH2894" s="34"/>
      <c r="BK2894" s="34"/>
      <c r="BN2894" s="34"/>
      <c r="BQ2894" s="34"/>
      <c r="BT2894" s="34"/>
      <c r="BW2894" s="34"/>
      <c r="BZ2894" s="34"/>
      <c r="CC2894" s="34"/>
      <c r="CF2894" s="34"/>
      <c r="CI2894" s="34"/>
    </row>
    <row r="2896" spans="1:87" x14ac:dyDescent="0.7">
      <c r="A2896" s="34"/>
      <c r="B2896" s="34"/>
      <c r="C2896" s="34"/>
      <c r="F2896" s="34"/>
      <c r="I2896" s="34"/>
      <c r="L2896" s="34"/>
      <c r="O2896" s="34"/>
      <c r="R2896" s="34"/>
      <c r="U2896" s="34"/>
      <c r="X2896" s="34"/>
      <c r="AA2896" s="34"/>
      <c r="AD2896" s="34"/>
      <c r="AG2896" s="34"/>
      <c r="AJ2896" s="34"/>
      <c r="AM2896" s="34"/>
      <c r="AP2896" s="34"/>
      <c r="AS2896" s="34"/>
      <c r="AV2896" s="34"/>
      <c r="AY2896" s="34"/>
      <c r="BB2896" s="34"/>
      <c r="BE2896" s="34"/>
      <c r="BH2896" s="34"/>
      <c r="BK2896" s="34"/>
      <c r="BN2896" s="34"/>
      <c r="BQ2896" s="34"/>
      <c r="BT2896" s="34"/>
      <c r="BW2896" s="34"/>
      <c r="BZ2896" s="34"/>
      <c r="CC2896" s="34"/>
      <c r="CF2896" s="34"/>
      <c r="CI2896" s="34"/>
    </row>
    <row r="2898" spans="1:87" x14ac:dyDescent="0.7">
      <c r="A2898" s="34"/>
      <c r="B2898" s="34"/>
      <c r="C2898" s="34"/>
      <c r="F2898" s="34"/>
      <c r="I2898" s="34"/>
      <c r="L2898" s="34"/>
      <c r="O2898" s="34"/>
      <c r="R2898" s="34"/>
      <c r="U2898" s="34"/>
      <c r="X2898" s="34"/>
      <c r="AA2898" s="34"/>
      <c r="AD2898" s="34"/>
      <c r="AG2898" s="34"/>
      <c r="AJ2898" s="34"/>
      <c r="AM2898" s="34"/>
      <c r="AP2898" s="34"/>
      <c r="AS2898" s="34"/>
      <c r="AV2898" s="34"/>
      <c r="AY2898" s="34"/>
      <c r="BB2898" s="34"/>
      <c r="BE2898" s="34"/>
      <c r="BH2898" s="34"/>
      <c r="BK2898" s="34"/>
      <c r="BN2898" s="34"/>
      <c r="BQ2898" s="34"/>
      <c r="BT2898" s="34"/>
      <c r="BW2898" s="34"/>
      <c r="BZ2898" s="34"/>
      <c r="CC2898" s="34"/>
      <c r="CF2898" s="34"/>
      <c r="CI2898" s="34"/>
    </row>
    <row r="2900" spans="1:87" x14ac:dyDescent="0.7">
      <c r="A2900" s="34"/>
      <c r="B2900" s="34"/>
      <c r="C2900" s="34"/>
      <c r="F2900" s="34"/>
      <c r="I2900" s="34"/>
      <c r="L2900" s="34"/>
      <c r="O2900" s="34"/>
      <c r="R2900" s="34"/>
      <c r="U2900" s="34"/>
      <c r="X2900" s="34"/>
      <c r="AA2900" s="34"/>
      <c r="AD2900" s="34"/>
      <c r="AG2900" s="34"/>
      <c r="AJ2900" s="34"/>
      <c r="AM2900" s="34"/>
      <c r="AP2900" s="34"/>
      <c r="AS2900" s="34"/>
      <c r="AV2900" s="34"/>
      <c r="AY2900" s="34"/>
      <c r="BB2900" s="34"/>
      <c r="BE2900" s="34"/>
      <c r="BH2900" s="34"/>
      <c r="BK2900" s="34"/>
      <c r="BN2900" s="34"/>
      <c r="BQ2900" s="34"/>
      <c r="BT2900" s="34"/>
      <c r="BW2900" s="34"/>
      <c r="BZ2900" s="34"/>
      <c r="CC2900" s="34"/>
      <c r="CF2900" s="34"/>
      <c r="CI2900" s="34"/>
    </row>
    <row r="2902" spans="1:87" x14ac:dyDescent="0.7">
      <c r="A2902" s="34"/>
      <c r="B2902" s="34"/>
      <c r="C2902" s="34"/>
      <c r="F2902" s="34"/>
      <c r="I2902" s="34"/>
      <c r="L2902" s="34"/>
      <c r="O2902" s="34"/>
      <c r="R2902" s="34"/>
      <c r="U2902" s="34"/>
      <c r="X2902" s="34"/>
      <c r="AA2902" s="34"/>
      <c r="AD2902" s="34"/>
      <c r="AG2902" s="34"/>
      <c r="AJ2902" s="34"/>
      <c r="AM2902" s="34"/>
      <c r="AP2902" s="34"/>
      <c r="AS2902" s="34"/>
      <c r="AV2902" s="34"/>
      <c r="AY2902" s="34"/>
      <c r="BB2902" s="34"/>
      <c r="BE2902" s="34"/>
      <c r="BH2902" s="34"/>
      <c r="BK2902" s="34"/>
      <c r="BN2902" s="34"/>
      <c r="BQ2902" s="34"/>
      <c r="BT2902" s="34"/>
      <c r="BW2902" s="34"/>
      <c r="BZ2902" s="34"/>
      <c r="CC2902" s="34"/>
      <c r="CF2902" s="34"/>
      <c r="CI2902" s="34"/>
    </row>
    <row r="2904" spans="1:87" x14ac:dyDescent="0.7">
      <c r="A2904" s="34"/>
      <c r="B2904" s="34"/>
      <c r="C2904" s="34"/>
      <c r="F2904" s="34"/>
      <c r="I2904" s="34"/>
      <c r="L2904" s="34"/>
      <c r="O2904" s="34"/>
      <c r="R2904" s="34"/>
      <c r="U2904" s="34"/>
      <c r="X2904" s="34"/>
      <c r="AA2904" s="34"/>
      <c r="AD2904" s="34"/>
      <c r="AG2904" s="34"/>
      <c r="AJ2904" s="34"/>
      <c r="AM2904" s="34"/>
      <c r="AP2904" s="34"/>
      <c r="AS2904" s="34"/>
      <c r="AV2904" s="34"/>
      <c r="AY2904" s="34"/>
      <c r="BB2904" s="34"/>
      <c r="BE2904" s="34"/>
      <c r="BH2904" s="34"/>
      <c r="BK2904" s="34"/>
      <c r="BN2904" s="34"/>
      <c r="BQ2904" s="34"/>
      <c r="BT2904" s="34"/>
      <c r="BW2904" s="34"/>
      <c r="BZ2904" s="34"/>
      <c r="CC2904" s="34"/>
      <c r="CF2904" s="34"/>
      <c r="CI2904" s="34"/>
    </row>
    <row r="2906" spans="1:87" x14ac:dyDescent="0.7">
      <c r="A2906" s="34"/>
      <c r="B2906" s="34"/>
      <c r="C2906" s="34"/>
      <c r="F2906" s="34"/>
      <c r="I2906" s="34"/>
      <c r="L2906" s="34"/>
      <c r="O2906" s="34"/>
      <c r="R2906" s="34"/>
      <c r="U2906" s="34"/>
      <c r="X2906" s="34"/>
      <c r="AA2906" s="34"/>
      <c r="AD2906" s="34"/>
      <c r="AG2906" s="34"/>
      <c r="AJ2906" s="34"/>
      <c r="AM2906" s="34"/>
      <c r="AP2906" s="34"/>
      <c r="AS2906" s="34"/>
      <c r="AV2906" s="34"/>
      <c r="AY2906" s="34"/>
      <c r="BB2906" s="34"/>
      <c r="BE2906" s="34"/>
      <c r="BH2906" s="34"/>
      <c r="BK2906" s="34"/>
      <c r="BN2906" s="34"/>
      <c r="BQ2906" s="34"/>
      <c r="BT2906" s="34"/>
      <c r="BW2906" s="34"/>
      <c r="BZ2906" s="34"/>
      <c r="CC2906" s="34"/>
      <c r="CF2906" s="34"/>
      <c r="CI2906" s="34"/>
    </row>
    <row r="2908" spans="1:87" x14ac:dyDescent="0.7">
      <c r="A2908" s="34"/>
      <c r="B2908" s="34"/>
      <c r="C2908" s="34"/>
      <c r="F2908" s="34"/>
      <c r="I2908" s="34"/>
      <c r="L2908" s="34"/>
      <c r="O2908" s="34"/>
      <c r="R2908" s="34"/>
      <c r="U2908" s="34"/>
      <c r="X2908" s="34"/>
      <c r="AA2908" s="34"/>
      <c r="AD2908" s="34"/>
      <c r="AG2908" s="34"/>
      <c r="AJ2908" s="34"/>
      <c r="AM2908" s="34"/>
      <c r="AP2908" s="34"/>
      <c r="AS2908" s="34"/>
      <c r="AV2908" s="34"/>
      <c r="AY2908" s="34"/>
      <c r="BB2908" s="34"/>
      <c r="BE2908" s="34"/>
      <c r="BH2908" s="34"/>
      <c r="BK2908" s="34"/>
      <c r="BN2908" s="34"/>
      <c r="BQ2908" s="34"/>
      <c r="BT2908" s="34"/>
      <c r="BW2908" s="34"/>
      <c r="BZ2908" s="34"/>
      <c r="CC2908" s="34"/>
      <c r="CF2908" s="34"/>
      <c r="CI2908" s="34"/>
    </row>
    <row r="2910" spans="1:87" x14ac:dyDescent="0.7">
      <c r="A2910" s="34"/>
      <c r="B2910" s="34"/>
      <c r="C2910" s="34"/>
      <c r="F2910" s="34"/>
      <c r="I2910" s="34"/>
      <c r="L2910" s="34"/>
      <c r="O2910" s="34"/>
      <c r="R2910" s="34"/>
      <c r="U2910" s="34"/>
      <c r="X2910" s="34"/>
      <c r="AA2910" s="34"/>
      <c r="AD2910" s="34"/>
      <c r="AG2910" s="34"/>
      <c r="AJ2910" s="34"/>
      <c r="AM2910" s="34"/>
      <c r="AP2910" s="34"/>
      <c r="AS2910" s="34"/>
      <c r="AV2910" s="34"/>
      <c r="AY2910" s="34"/>
      <c r="BB2910" s="34"/>
      <c r="BE2910" s="34"/>
      <c r="BH2910" s="34"/>
      <c r="BK2910" s="34"/>
      <c r="BN2910" s="34"/>
      <c r="BQ2910" s="34"/>
      <c r="BT2910" s="34"/>
      <c r="BW2910" s="34"/>
      <c r="BZ2910" s="34"/>
      <c r="CC2910" s="34"/>
      <c r="CF2910" s="34"/>
      <c r="CI2910" s="34"/>
    </row>
    <row r="2912" spans="1:87" x14ac:dyDescent="0.7">
      <c r="A2912" s="34"/>
      <c r="B2912" s="34"/>
      <c r="C2912" s="34"/>
      <c r="F2912" s="34"/>
      <c r="I2912" s="34"/>
      <c r="L2912" s="34"/>
      <c r="O2912" s="34"/>
      <c r="R2912" s="34"/>
      <c r="U2912" s="34"/>
      <c r="X2912" s="34"/>
      <c r="AA2912" s="34"/>
      <c r="AD2912" s="34"/>
      <c r="AG2912" s="34"/>
      <c r="AJ2912" s="34"/>
      <c r="AM2912" s="34"/>
      <c r="AP2912" s="34"/>
      <c r="AS2912" s="34"/>
      <c r="AV2912" s="34"/>
      <c r="AY2912" s="34"/>
      <c r="BB2912" s="34"/>
      <c r="BE2912" s="34"/>
      <c r="BH2912" s="34"/>
      <c r="BK2912" s="34"/>
      <c r="BN2912" s="34"/>
      <c r="BQ2912" s="34"/>
      <c r="BT2912" s="34"/>
      <c r="BW2912" s="34"/>
      <c r="BZ2912" s="34"/>
      <c r="CC2912" s="34"/>
      <c r="CF2912" s="34"/>
      <c r="CI2912" s="34"/>
    </row>
    <row r="2914" spans="1:87" x14ac:dyDescent="0.7">
      <c r="A2914" s="34"/>
      <c r="B2914" s="34"/>
      <c r="C2914" s="34"/>
      <c r="F2914" s="34"/>
      <c r="I2914" s="34"/>
      <c r="L2914" s="34"/>
      <c r="O2914" s="34"/>
      <c r="R2914" s="34"/>
      <c r="U2914" s="34"/>
      <c r="X2914" s="34"/>
      <c r="AA2914" s="34"/>
      <c r="AD2914" s="34"/>
      <c r="AG2914" s="34"/>
      <c r="AJ2914" s="34"/>
      <c r="AM2914" s="34"/>
      <c r="AP2914" s="34"/>
      <c r="AS2914" s="34"/>
      <c r="AV2914" s="34"/>
      <c r="AY2914" s="34"/>
      <c r="BB2914" s="34"/>
      <c r="BE2914" s="34"/>
      <c r="BH2914" s="34"/>
      <c r="BK2914" s="34"/>
      <c r="BN2914" s="34"/>
      <c r="BQ2914" s="34"/>
      <c r="BT2914" s="34"/>
      <c r="BW2914" s="34"/>
      <c r="BZ2914" s="34"/>
      <c r="CC2914" s="34"/>
      <c r="CF2914" s="34"/>
      <c r="CI2914" s="34"/>
    </row>
    <row r="2916" spans="1:87" x14ac:dyDescent="0.7">
      <c r="A2916" s="34"/>
      <c r="B2916" s="34"/>
      <c r="C2916" s="34"/>
      <c r="F2916" s="34"/>
      <c r="I2916" s="34"/>
      <c r="L2916" s="34"/>
      <c r="O2916" s="34"/>
      <c r="R2916" s="34"/>
      <c r="U2916" s="34"/>
      <c r="X2916" s="34"/>
      <c r="AA2916" s="34"/>
      <c r="AD2916" s="34"/>
      <c r="AG2916" s="34"/>
      <c r="AJ2916" s="34"/>
      <c r="AM2916" s="34"/>
      <c r="AP2916" s="34"/>
      <c r="AS2916" s="34"/>
      <c r="AV2916" s="34"/>
      <c r="AY2916" s="34"/>
      <c r="BB2916" s="34"/>
      <c r="BE2916" s="34"/>
      <c r="BH2916" s="34"/>
      <c r="BK2916" s="34"/>
      <c r="BN2916" s="34"/>
      <c r="BQ2916" s="34"/>
      <c r="BT2916" s="34"/>
      <c r="BW2916" s="34"/>
      <c r="BZ2916" s="34"/>
      <c r="CC2916" s="34"/>
      <c r="CF2916" s="34"/>
      <c r="CI2916" s="34"/>
    </row>
    <row r="2918" spans="1:87" x14ac:dyDescent="0.7">
      <c r="A2918" s="34"/>
      <c r="B2918" s="34"/>
      <c r="C2918" s="34"/>
      <c r="F2918" s="34"/>
      <c r="I2918" s="34"/>
      <c r="L2918" s="34"/>
      <c r="O2918" s="34"/>
      <c r="R2918" s="34"/>
      <c r="U2918" s="34"/>
      <c r="X2918" s="34"/>
      <c r="AA2918" s="34"/>
      <c r="AD2918" s="34"/>
      <c r="AG2918" s="34"/>
      <c r="AJ2918" s="34"/>
      <c r="AM2918" s="34"/>
      <c r="AP2918" s="34"/>
      <c r="AS2918" s="34"/>
      <c r="AV2918" s="34"/>
      <c r="AY2918" s="34"/>
      <c r="BB2918" s="34"/>
      <c r="BE2918" s="34"/>
      <c r="BH2918" s="34"/>
      <c r="BK2918" s="34"/>
      <c r="BN2918" s="34"/>
      <c r="BQ2918" s="34"/>
      <c r="BT2918" s="34"/>
      <c r="BW2918" s="34"/>
      <c r="BZ2918" s="34"/>
      <c r="CC2918" s="34"/>
      <c r="CF2918" s="34"/>
      <c r="CI2918" s="34"/>
    </row>
    <row r="2920" spans="1:87" x14ac:dyDescent="0.7">
      <c r="A2920" s="34"/>
      <c r="B2920" s="34"/>
      <c r="C2920" s="34"/>
      <c r="F2920" s="34"/>
      <c r="I2920" s="34"/>
      <c r="L2920" s="34"/>
      <c r="O2920" s="34"/>
      <c r="R2920" s="34"/>
      <c r="U2920" s="34"/>
      <c r="X2920" s="34"/>
      <c r="AA2920" s="34"/>
      <c r="AD2920" s="34"/>
      <c r="AG2920" s="34"/>
      <c r="AJ2920" s="34"/>
      <c r="AM2920" s="34"/>
      <c r="AP2920" s="34"/>
      <c r="AS2920" s="34"/>
      <c r="AV2920" s="34"/>
      <c r="AY2920" s="34"/>
      <c r="BB2920" s="34"/>
      <c r="BE2920" s="34"/>
      <c r="BH2920" s="34"/>
      <c r="BK2920" s="34"/>
      <c r="BN2920" s="34"/>
      <c r="BQ2920" s="34"/>
      <c r="BT2920" s="34"/>
      <c r="BW2920" s="34"/>
      <c r="BZ2920" s="34"/>
      <c r="CC2920" s="34"/>
      <c r="CF2920" s="34"/>
      <c r="CI2920" s="34"/>
    </row>
    <row r="2922" spans="1:87" x14ac:dyDescent="0.7">
      <c r="A2922" s="34"/>
      <c r="B2922" s="34"/>
      <c r="C2922" s="34"/>
      <c r="F2922" s="34"/>
      <c r="I2922" s="34"/>
      <c r="L2922" s="34"/>
      <c r="O2922" s="34"/>
      <c r="R2922" s="34"/>
      <c r="U2922" s="34"/>
      <c r="X2922" s="34"/>
      <c r="AA2922" s="34"/>
      <c r="AD2922" s="34"/>
      <c r="AG2922" s="34"/>
      <c r="AJ2922" s="34"/>
      <c r="AM2922" s="34"/>
      <c r="AP2922" s="34"/>
      <c r="AS2922" s="34"/>
      <c r="AV2922" s="34"/>
      <c r="AY2922" s="34"/>
      <c r="BB2922" s="34"/>
      <c r="BE2922" s="34"/>
      <c r="BH2922" s="34"/>
      <c r="BK2922" s="34"/>
      <c r="BN2922" s="34"/>
      <c r="BQ2922" s="34"/>
      <c r="BT2922" s="34"/>
      <c r="BW2922" s="34"/>
      <c r="BZ2922" s="34"/>
      <c r="CC2922" s="34"/>
      <c r="CF2922" s="34"/>
      <c r="CI2922" s="34"/>
    </row>
    <row r="2924" spans="1:87" x14ac:dyDescent="0.7">
      <c r="A2924" s="34"/>
      <c r="B2924" s="34"/>
      <c r="C2924" s="34"/>
      <c r="F2924" s="34"/>
      <c r="I2924" s="34"/>
      <c r="L2924" s="34"/>
      <c r="O2924" s="34"/>
      <c r="R2924" s="34"/>
      <c r="U2924" s="34"/>
      <c r="X2924" s="34"/>
      <c r="AA2924" s="34"/>
      <c r="AD2924" s="34"/>
      <c r="AG2924" s="34"/>
      <c r="AJ2924" s="34"/>
      <c r="AM2924" s="34"/>
      <c r="AP2924" s="34"/>
      <c r="AS2924" s="34"/>
      <c r="AV2924" s="34"/>
      <c r="AY2924" s="34"/>
      <c r="BB2924" s="34"/>
      <c r="BE2924" s="34"/>
      <c r="BH2924" s="34"/>
      <c r="BK2924" s="34"/>
      <c r="BN2924" s="34"/>
      <c r="BQ2924" s="34"/>
      <c r="BT2924" s="34"/>
      <c r="BW2924" s="34"/>
      <c r="BZ2924" s="34"/>
      <c r="CC2924" s="34"/>
      <c r="CF2924" s="34"/>
      <c r="CI2924" s="34"/>
    </row>
    <row r="2926" spans="1:87" x14ac:dyDescent="0.7">
      <c r="A2926" s="34"/>
      <c r="B2926" s="34"/>
      <c r="C2926" s="34"/>
      <c r="F2926" s="34"/>
      <c r="I2926" s="34"/>
      <c r="L2926" s="34"/>
      <c r="O2926" s="34"/>
      <c r="R2926" s="34"/>
      <c r="U2926" s="34"/>
      <c r="X2926" s="34"/>
      <c r="AA2926" s="34"/>
      <c r="AD2926" s="34"/>
      <c r="AG2926" s="34"/>
      <c r="AJ2926" s="34"/>
      <c r="AM2926" s="34"/>
      <c r="AP2926" s="34"/>
      <c r="AS2926" s="34"/>
      <c r="AV2926" s="34"/>
      <c r="AY2926" s="34"/>
      <c r="BB2926" s="34"/>
      <c r="BE2926" s="34"/>
      <c r="BH2926" s="34"/>
      <c r="BK2926" s="34"/>
      <c r="BN2926" s="34"/>
      <c r="BQ2926" s="34"/>
      <c r="BT2926" s="34"/>
      <c r="BW2926" s="34"/>
      <c r="BZ2926" s="34"/>
      <c r="CC2926" s="34"/>
      <c r="CF2926" s="34"/>
      <c r="CI2926" s="34"/>
    </row>
    <row r="2928" spans="1:87" x14ac:dyDescent="0.7">
      <c r="A2928" s="34"/>
      <c r="B2928" s="34"/>
      <c r="C2928" s="34"/>
      <c r="F2928" s="34"/>
      <c r="I2928" s="34"/>
      <c r="L2928" s="34"/>
      <c r="O2928" s="34"/>
      <c r="R2928" s="34"/>
      <c r="U2928" s="34"/>
      <c r="X2928" s="34"/>
      <c r="AA2928" s="34"/>
      <c r="AD2928" s="34"/>
      <c r="AG2928" s="34"/>
      <c r="AJ2928" s="34"/>
      <c r="AM2928" s="34"/>
      <c r="AP2928" s="34"/>
      <c r="AS2928" s="34"/>
      <c r="AV2928" s="34"/>
      <c r="AY2928" s="34"/>
      <c r="BB2928" s="34"/>
      <c r="BE2928" s="34"/>
      <c r="BH2928" s="34"/>
      <c r="BK2928" s="34"/>
      <c r="BN2928" s="34"/>
      <c r="BQ2928" s="34"/>
      <c r="BT2928" s="34"/>
      <c r="BW2928" s="34"/>
      <c r="BZ2928" s="34"/>
      <c r="CC2928" s="34"/>
      <c r="CF2928" s="34"/>
      <c r="CI2928" s="34"/>
    </row>
    <row r="2930" spans="1:87" x14ac:dyDescent="0.7">
      <c r="A2930" s="34"/>
      <c r="B2930" s="34"/>
      <c r="C2930" s="34"/>
      <c r="F2930" s="34"/>
      <c r="I2930" s="34"/>
      <c r="L2930" s="34"/>
      <c r="O2930" s="34"/>
      <c r="R2930" s="34"/>
      <c r="U2930" s="34"/>
      <c r="X2930" s="34"/>
      <c r="AA2930" s="34"/>
      <c r="AD2930" s="34"/>
      <c r="AG2930" s="34"/>
      <c r="AJ2930" s="34"/>
      <c r="AM2930" s="34"/>
      <c r="AP2930" s="34"/>
      <c r="AS2930" s="34"/>
      <c r="AV2930" s="34"/>
      <c r="AY2930" s="34"/>
      <c r="BB2930" s="34"/>
      <c r="BE2930" s="34"/>
      <c r="BH2930" s="34"/>
      <c r="BK2930" s="34"/>
      <c r="BN2930" s="34"/>
      <c r="BQ2930" s="34"/>
      <c r="BT2930" s="34"/>
      <c r="BW2930" s="34"/>
      <c r="BZ2930" s="34"/>
      <c r="CC2930" s="34"/>
      <c r="CF2930" s="34"/>
      <c r="CI2930" s="34"/>
    </row>
    <row r="2932" spans="1:87" x14ac:dyDescent="0.7">
      <c r="A2932" s="34"/>
      <c r="B2932" s="34"/>
      <c r="C2932" s="34"/>
      <c r="F2932" s="34"/>
      <c r="I2932" s="34"/>
      <c r="L2932" s="34"/>
      <c r="O2932" s="34"/>
      <c r="R2932" s="34"/>
      <c r="U2932" s="34"/>
      <c r="X2932" s="34"/>
      <c r="AA2932" s="34"/>
      <c r="AD2932" s="34"/>
      <c r="AG2932" s="34"/>
      <c r="AJ2932" s="34"/>
      <c r="AM2932" s="34"/>
      <c r="AP2932" s="34"/>
      <c r="AS2932" s="34"/>
      <c r="AV2932" s="34"/>
      <c r="AY2932" s="34"/>
      <c r="BB2932" s="34"/>
      <c r="BE2932" s="34"/>
      <c r="BH2932" s="34"/>
      <c r="BK2932" s="34"/>
      <c r="BN2932" s="34"/>
      <c r="BQ2932" s="34"/>
      <c r="BT2932" s="34"/>
      <c r="BW2932" s="34"/>
      <c r="BZ2932" s="34"/>
      <c r="CC2932" s="34"/>
      <c r="CF2932" s="34"/>
      <c r="CI2932" s="34"/>
    </row>
    <row r="2934" spans="1:87" x14ac:dyDescent="0.7">
      <c r="A2934" s="34"/>
      <c r="B2934" s="34"/>
      <c r="C2934" s="34"/>
      <c r="F2934" s="34"/>
      <c r="I2934" s="34"/>
      <c r="L2934" s="34"/>
      <c r="O2934" s="34"/>
      <c r="R2934" s="34"/>
      <c r="U2934" s="34"/>
      <c r="X2934" s="34"/>
      <c r="AA2934" s="34"/>
      <c r="AD2934" s="34"/>
      <c r="AG2934" s="34"/>
      <c r="AJ2934" s="34"/>
      <c r="AM2934" s="34"/>
      <c r="AP2934" s="34"/>
      <c r="AS2934" s="34"/>
      <c r="AV2934" s="34"/>
      <c r="AY2934" s="34"/>
      <c r="BB2934" s="34"/>
      <c r="BE2934" s="34"/>
      <c r="BH2934" s="34"/>
      <c r="BK2934" s="34"/>
      <c r="BN2934" s="34"/>
      <c r="BQ2934" s="34"/>
      <c r="BT2934" s="34"/>
      <c r="BW2934" s="34"/>
      <c r="BZ2934" s="34"/>
      <c r="CC2934" s="34"/>
      <c r="CF2934" s="34"/>
      <c r="CI2934" s="34"/>
    </row>
    <row r="2936" spans="1:87" x14ac:dyDescent="0.7">
      <c r="A2936" s="34"/>
      <c r="B2936" s="34"/>
      <c r="C2936" s="34"/>
      <c r="F2936" s="34"/>
      <c r="I2936" s="34"/>
      <c r="L2936" s="34"/>
      <c r="O2936" s="34"/>
      <c r="R2936" s="34"/>
      <c r="U2936" s="34"/>
      <c r="X2936" s="34"/>
      <c r="AA2936" s="34"/>
      <c r="AD2936" s="34"/>
      <c r="AG2936" s="34"/>
      <c r="AJ2936" s="34"/>
      <c r="AM2936" s="34"/>
      <c r="AP2936" s="34"/>
      <c r="AS2936" s="34"/>
      <c r="AV2936" s="34"/>
      <c r="AY2936" s="34"/>
      <c r="BB2936" s="34"/>
      <c r="BE2936" s="34"/>
      <c r="BH2936" s="34"/>
      <c r="BK2936" s="34"/>
      <c r="BN2936" s="34"/>
      <c r="BQ2936" s="34"/>
      <c r="BT2936" s="34"/>
      <c r="BW2936" s="34"/>
      <c r="BZ2936" s="34"/>
      <c r="CC2936" s="34"/>
      <c r="CF2936" s="34"/>
      <c r="CI2936" s="34"/>
    </row>
    <row r="2938" spans="1:87" x14ac:dyDescent="0.7">
      <c r="A2938" s="34"/>
      <c r="B2938" s="34"/>
      <c r="C2938" s="34"/>
      <c r="F2938" s="34"/>
      <c r="I2938" s="34"/>
      <c r="L2938" s="34"/>
      <c r="O2938" s="34"/>
      <c r="R2938" s="34"/>
      <c r="U2938" s="34"/>
      <c r="X2938" s="34"/>
      <c r="AA2938" s="34"/>
      <c r="AD2938" s="34"/>
      <c r="AG2938" s="34"/>
      <c r="AJ2938" s="34"/>
      <c r="AM2938" s="34"/>
      <c r="AP2938" s="34"/>
      <c r="AS2938" s="34"/>
      <c r="AV2938" s="34"/>
      <c r="AY2938" s="34"/>
      <c r="BB2938" s="34"/>
      <c r="BE2938" s="34"/>
      <c r="BH2938" s="34"/>
      <c r="BK2938" s="34"/>
      <c r="BN2938" s="34"/>
      <c r="BQ2938" s="34"/>
      <c r="BT2938" s="34"/>
      <c r="BW2938" s="34"/>
      <c r="BZ2938" s="34"/>
      <c r="CC2938" s="34"/>
      <c r="CF2938" s="34"/>
      <c r="CI2938" s="34"/>
    </row>
    <row r="2940" spans="1:87" x14ac:dyDescent="0.7">
      <c r="A2940" s="34"/>
      <c r="B2940" s="34"/>
      <c r="C2940" s="34"/>
      <c r="F2940" s="34"/>
      <c r="I2940" s="34"/>
      <c r="L2940" s="34"/>
      <c r="O2940" s="34"/>
      <c r="R2940" s="34"/>
      <c r="U2940" s="34"/>
      <c r="X2940" s="34"/>
      <c r="AA2940" s="34"/>
      <c r="AD2940" s="34"/>
      <c r="AG2940" s="34"/>
      <c r="AJ2940" s="34"/>
      <c r="AM2940" s="34"/>
      <c r="AP2940" s="34"/>
      <c r="AS2940" s="34"/>
      <c r="AV2940" s="34"/>
      <c r="AY2940" s="34"/>
      <c r="BB2940" s="34"/>
      <c r="BE2940" s="34"/>
      <c r="BH2940" s="34"/>
      <c r="BK2940" s="34"/>
      <c r="BN2940" s="34"/>
      <c r="BQ2940" s="34"/>
      <c r="BT2940" s="34"/>
      <c r="BW2940" s="34"/>
      <c r="BZ2940" s="34"/>
      <c r="CC2940" s="34"/>
      <c r="CF2940" s="34"/>
      <c r="CI2940" s="34"/>
    </row>
    <row r="2942" spans="1:87" x14ac:dyDescent="0.7">
      <c r="A2942" s="34"/>
      <c r="B2942" s="34"/>
      <c r="C2942" s="34"/>
      <c r="F2942" s="34"/>
      <c r="I2942" s="34"/>
      <c r="L2942" s="34"/>
      <c r="O2942" s="34"/>
      <c r="R2942" s="34"/>
      <c r="U2942" s="34"/>
      <c r="X2942" s="34"/>
      <c r="AA2942" s="34"/>
      <c r="AD2942" s="34"/>
      <c r="AG2942" s="34"/>
      <c r="AJ2942" s="34"/>
      <c r="AM2942" s="34"/>
      <c r="AP2942" s="34"/>
      <c r="AS2942" s="34"/>
      <c r="AV2942" s="34"/>
      <c r="AY2942" s="34"/>
      <c r="BB2942" s="34"/>
      <c r="BE2942" s="34"/>
      <c r="BH2942" s="34"/>
      <c r="BK2942" s="34"/>
      <c r="BN2942" s="34"/>
      <c r="BQ2942" s="34"/>
      <c r="BT2942" s="34"/>
      <c r="BW2942" s="34"/>
      <c r="BZ2942" s="34"/>
      <c r="CC2942" s="34"/>
      <c r="CF2942" s="34"/>
      <c r="CI2942" s="34"/>
    </row>
    <row r="2944" spans="1:87" x14ac:dyDescent="0.7">
      <c r="A2944" s="34"/>
      <c r="B2944" s="34"/>
      <c r="C2944" s="34"/>
      <c r="F2944" s="34"/>
      <c r="I2944" s="34"/>
      <c r="L2944" s="34"/>
      <c r="O2944" s="34"/>
      <c r="R2944" s="34"/>
      <c r="U2944" s="34"/>
      <c r="X2944" s="34"/>
      <c r="AA2944" s="34"/>
      <c r="AD2944" s="34"/>
      <c r="AG2944" s="34"/>
      <c r="AJ2944" s="34"/>
      <c r="AM2944" s="34"/>
      <c r="AP2944" s="34"/>
      <c r="AS2944" s="34"/>
      <c r="AV2944" s="34"/>
      <c r="AY2944" s="34"/>
      <c r="BB2944" s="34"/>
      <c r="BE2944" s="34"/>
      <c r="BH2944" s="34"/>
      <c r="BK2944" s="34"/>
      <c r="BN2944" s="34"/>
      <c r="BQ2944" s="34"/>
      <c r="BT2944" s="34"/>
      <c r="BW2944" s="34"/>
      <c r="BZ2944" s="34"/>
      <c r="CC2944" s="34"/>
      <c r="CF2944" s="34"/>
      <c r="CI2944" s="34"/>
    </row>
    <row r="2946" spans="1:87" x14ac:dyDescent="0.7">
      <c r="A2946" s="34"/>
      <c r="B2946" s="34"/>
      <c r="C2946" s="34"/>
      <c r="F2946" s="34"/>
      <c r="I2946" s="34"/>
      <c r="L2946" s="34"/>
      <c r="O2946" s="34"/>
      <c r="R2946" s="34"/>
      <c r="U2946" s="34"/>
      <c r="X2946" s="34"/>
      <c r="AA2946" s="34"/>
      <c r="AD2946" s="34"/>
      <c r="AG2946" s="34"/>
      <c r="AJ2946" s="34"/>
      <c r="AM2946" s="34"/>
      <c r="AP2946" s="34"/>
      <c r="AS2946" s="34"/>
      <c r="AV2946" s="34"/>
      <c r="AY2946" s="34"/>
      <c r="BB2946" s="34"/>
      <c r="BE2946" s="34"/>
      <c r="BH2946" s="34"/>
      <c r="BK2946" s="34"/>
      <c r="BN2946" s="34"/>
      <c r="BQ2946" s="34"/>
      <c r="BT2946" s="34"/>
      <c r="BW2946" s="34"/>
      <c r="BZ2946" s="34"/>
      <c r="CC2946" s="34"/>
      <c r="CF2946" s="34"/>
      <c r="CI2946" s="34"/>
    </row>
    <row r="2948" spans="1:87" x14ac:dyDescent="0.7">
      <c r="A2948" s="34"/>
      <c r="B2948" s="34"/>
      <c r="C2948" s="34"/>
      <c r="F2948" s="34"/>
      <c r="I2948" s="34"/>
      <c r="L2948" s="34"/>
      <c r="O2948" s="34"/>
      <c r="R2948" s="34"/>
      <c r="U2948" s="34"/>
      <c r="X2948" s="34"/>
      <c r="AA2948" s="34"/>
      <c r="AD2948" s="34"/>
      <c r="AG2948" s="34"/>
      <c r="AJ2948" s="34"/>
      <c r="AM2948" s="34"/>
      <c r="AP2948" s="34"/>
      <c r="AS2948" s="34"/>
      <c r="AV2948" s="34"/>
      <c r="AY2948" s="34"/>
      <c r="BB2948" s="34"/>
      <c r="BE2948" s="34"/>
      <c r="BH2948" s="34"/>
      <c r="BK2948" s="34"/>
      <c r="BN2948" s="34"/>
      <c r="BQ2948" s="34"/>
      <c r="BT2948" s="34"/>
      <c r="BW2948" s="34"/>
      <c r="BZ2948" s="34"/>
      <c r="CC2948" s="34"/>
      <c r="CF2948" s="34"/>
      <c r="CI2948" s="34"/>
    </row>
    <row r="2950" spans="1:87" x14ac:dyDescent="0.7">
      <c r="A2950" s="34"/>
      <c r="B2950" s="34"/>
      <c r="C2950" s="34"/>
      <c r="F2950" s="34"/>
      <c r="I2950" s="34"/>
      <c r="L2950" s="34"/>
      <c r="O2950" s="34"/>
      <c r="R2950" s="34"/>
      <c r="U2950" s="34"/>
      <c r="X2950" s="34"/>
      <c r="AA2950" s="34"/>
      <c r="AD2950" s="34"/>
      <c r="AG2950" s="34"/>
      <c r="AJ2950" s="34"/>
      <c r="AM2950" s="34"/>
      <c r="AP2950" s="34"/>
      <c r="AS2950" s="34"/>
      <c r="AV2950" s="34"/>
      <c r="AY2950" s="34"/>
      <c r="BB2950" s="34"/>
      <c r="BE2950" s="34"/>
      <c r="BH2950" s="34"/>
      <c r="BK2950" s="34"/>
      <c r="BN2950" s="34"/>
      <c r="BQ2950" s="34"/>
      <c r="BT2950" s="34"/>
      <c r="BW2950" s="34"/>
      <c r="BZ2950" s="34"/>
      <c r="CC2950" s="34"/>
      <c r="CF2950" s="34"/>
      <c r="CI2950" s="34"/>
    </row>
    <row r="2952" spans="1:87" x14ac:dyDescent="0.7">
      <c r="A2952" s="34"/>
      <c r="B2952" s="34"/>
      <c r="C2952" s="34"/>
      <c r="F2952" s="34"/>
      <c r="I2952" s="34"/>
      <c r="L2952" s="34"/>
      <c r="O2952" s="34"/>
      <c r="R2952" s="34"/>
      <c r="U2952" s="34"/>
      <c r="X2952" s="34"/>
      <c r="AA2952" s="34"/>
      <c r="AD2952" s="34"/>
      <c r="AG2952" s="34"/>
      <c r="AJ2952" s="34"/>
      <c r="AM2952" s="34"/>
      <c r="AP2952" s="34"/>
      <c r="AS2952" s="34"/>
      <c r="AV2952" s="34"/>
      <c r="AY2952" s="34"/>
      <c r="BB2952" s="34"/>
      <c r="BE2952" s="34"/>
      <c r="BH2952" s="34"/>
      <c r="BK2952" s="34"/>
      <c r="BN2952" s="34"/>
      <c r="BQ2952" s="34"/>
      <c r="BT2952" s="34"/>
      <c r="BW2952" s="34"/>
      <c r="BZ2952" s="34"/>
      <c r="CC2952" s="34"/>
      <c r="CF2952" s="34"/>
      <c r="CI2952" s="34"/>
    </row>
    <row r="2954" spans="1:87" x14ac:dyDescent="0.7">
      <c r="A2954" s="34"/>
      <c r="B2954" s="34"/>
      <c r="C2954" s="34"/>
      <c r="F2954" s="34"/>
      <c r="I2954" s="34"/>
      <c r="L2954" s="34"/>
      <c r="O2954" s="34"/>
      <c r="R2954" s="34"/>
      <c r="U2954" s="34"/>
      <c r="X2954" s="34"/>
      <c r="AA2954" s="34"/>
      <c r="AD2954" s="34"/>
      <c r="AG2954" s="34"/>
      <c r="AJ2954" s="34"/>
      <c r="AM2954" s="34"/>
      <c r="AP2954" s="34"/>
      <c r="AS2954" s="34"/>
      <c r="AV2954" s="34"/>
      <c r="AY2954" s="34"/>
      <c r="BB2954" s="34"/>
      <c r="BE2954" s="34"/>
      <c r="BH2954" s="34"/>
      <c r="BK2954" s="34"/>
      <c r="BN2954" s="34"/>
      <c r="BQ2954" s="34"/>
      <c r="BT2954" s="34"/>
      <c r="BW2954" s="34"/>
      <c r="BZ2954" s="34"/>
      <c r="CC2954" s="34"/>
      <c r="CF2954" s="34"/>
      <c r="CI2954" s="34"/>
    </row>
    <row r="2956" spans="1:87" x14ac:dyDescent="0.7">
      <c r="A2956" s="34"/>
      <c r="B2956" s="34"/>
      <c r="C2956" s="34"/>
      <c r="F2956" s="34"/>
      <c r="I2956" s="34"/>
      <c r="L2956" s="34"/>
      <c r="O2956" s="34"/>
      <c r="R2956" s="34"/>
      <c r="U2956" s="34"/>
      <c r="X2956" s="34"/>
      <c r="AA2956" s="34"/>
      <c r="AD2956" s="34"/>
      <c r="AG2956" s="34"/>
      <c r="AJ2956" s="34"/>
      <c r="AM2956" s="34"/>
      <c r="AP2956" s="34"/>
      <c r="AS2956" s="34"/>
      <c r="AV2956" s="34"/>
      <c r="AY2956" s="34"/>
      <c r="BB2956" s="34"/>
      <c r="BE2956" s="34"/>
      <c r="BH2956" s="34"/>
      <c r="BK2956" s="34"/>
      <c r="BN2956" s="34"/>
      <c r="BQ2956" s="34"/>
      <c r="BT2956" s="34"/>
      <c r="BW2956" s="34"/>
      <c r="BZ2956" s="34"/>
      <c r="CC2956" s="34"/>
      <c r="CF2956" s="34"/>
      <c r="CI2956" s="34"/>
    </row>
    <row r="2958" spans="1:87" x14ac:dyDescent="0.7">
      <c r="A2958" s="34"/>
      <c r="B2958" s="34"/>
      <c r="C2958" s="34"/>
      <c r="F2958" s="34"/>
      <c r="I2958" s="34"/>
      <c r="L2958" s="34"/>
      <c r="O2958" s="34"/>
      <c r="R2958" s="34"/>
      <c r="U2958" s="34"/>
      <c r="X2958" s="34"/>
      <c r="AA2958" s="34"/>
      <c r="AD2958" s="34"/>
      <c r="AG2958" s="34"/>
      <c r="AJ2958" s="34"/>
      <c r="AM2958" s="34"/>
      <c r="AP2958" s="34"/>
      <c r="AS2958" s="34"/>
      <c r="AV2958" s="34"/>
      <c r="AY2958" s="34"/>
      <c r="BB2958" s="34"/>
      <c r="BE2958" s="34"/>
      <c r="BH2958" s="34"/>
      <c r="BK2958" s="34"/>
      <c r="BN2958" s="34"/>
      <c r="BQ2958" s="34"/>
      <c r="BT2958" s="34"/>
      <c r="BW2958" s="34"/>
      <c r="BZ2958" s="34"/>
      <c r="CC2958" s="34"/>
      <c r="CF2958" s="34"/>
      <c r="CI2958" s="34"/>
    </row>
    <row r="2960" spans="1:87" x14ac:dyDescent="0.7">
      <c r="A2960" s="34"/>
      <c r="B2960" s="34"/>
      <c r="C2960" s="34"/>
      <c r="F2960" s="34"/>
      <c r="I2960" s="34"/>
      <c r="L2960" s="34"/>
      <c r="O2960" s="34"/>
      <c r="R2960" s="34"/>
      <c r="U2960" s="34"/>
      <c r="X2960" s="34"/>
      <c r="AA2960" s="34"/>
      <c r="AD2960" s="34"/>
      <c r="AG2960" s="34"/>
      <c r="AJ2960" s="34"/>
      <c r="AM2960" s="34"/>
      <c r="AP2960" s="34"/>
      <c r="AS2960" s="34"/>
      <c r="AV2960" s="34"/>
      <c r="AY2960" s="34"/>
      <c r="BB2960" s="34"/>
      <c r="BE2960" s="34"/>
      <c r="BH2960" s="34"/>
      <c r="BK2960" s="34"/>
      <c r="BN2960" s="34"/>
      <c r="BQ2960" s="34"/>
      <c r="BT2960" s="34"/>
      <c r="BW2960" s="34"/>
      <c r="BZ2960" s="34"/>
      <c r="CC2960" s="34"/>
      <c r="CF2960" s="34"/>
      <c r="CI2960" s="34"/>
    </row>
    <row r="2962" spans="1:87" x14ac:dyDescent="0.7">
      <c r="A2962" s="34"/>
      <c r="B2962" s="34"/>
      <c r="C2962" s="34"/>
      <c r="F2962" s="34"/>
      <c r="I2962" s="34"/>
      <c r="L2962" s="34"/>
      <c r="O2962" s="34"/>
      <c r="R2962" s="34"/>
      <c r="U2962" s="34"/>
      <c r="X2962" s="34"/>
      <c r="AA2962" s="34"/>
      <c r="AD2962" s="34"/>
      <c r="AG2962" s="34"/>
      <c r="AJ2962" s="34"/>
      <c r="AM2962" s="34"/>
      <c r="AP2962" s="34"/>
      <c r="AS2962" s="34"/>
      <c r="AV2962" s="34"/>
      <c r="AY2962" s="34"/>
      <c r="BB2962" s="34"/>
      <c r="BE2962" s="34"/>
      <c r="BH2962" s="34"/>
      <c r="BK2962" s="34"/>
      <c r="BN2962" s="34"/>
      <c r="BQ2962" s="34"/>
      <c r="BT2962" s="34"/>
      <c r="BW2962" s="34"/>
      <c r="BZ2962" s="34"/>
      <c r="CC2962" s="34"/>
      <c r="CF2962" s="34"/>
      <c r="CI2962" s="34"/>
    </row>
    <row r="2964" spans="1:87" x14ac:dyDescent="0.7">
      <c r="A2964" s="34"/>
      <c r="B2964" s="34"/>
      <c r="C2964" s="34"/>
      <c r="F2964" s="34"/>
      <c r="I2964" s="34"/>
      <c r="L2964" s="34"/>
      <c r="O2964" s="34"/>
      <c r="R2964" s="34"/>
      <c r="U2964" s="34"/>
      <c r="X2964" s="34"/>
      <c r="AA2964" s="34"/>
      <c r="AD2964" s="34"/>
      <c r="AG2964" s="34"/>
      <c r="AJ2964" s="34"/>
      <c r="AM2964" s="34"/>
      <c r="AP2964" s="34"/>
      <c r="AS2964" s="34"/>
      <c r="AV2964" s="34"/>
      <c r="AY2964" s="34"/>
      <c r="BB2964" s="34"/>
      <c r="BE2964" s="34"/>
      <c r="BH2964" s="34"/>
      <c r="BK2964" s="34"/>
      <c r="BN2964" s="34"/>
      <c r="BQ2964" s="34"/>
      <c r="BT2964" s="34"/>
      <c r="BW2964" s="34"/>
      <c r="BZ2964" s="34"/>
      <c r="CC2964" s="34"/>
      <c r="CF2964" s="34"/>
      <c r="CI2964" s="34"/>
    </row>
    <row r="2966" spans="1:87" x14ac:dyDescent="0.7">
      <c r="A2966" s="34"/>
      <c r="B2966" s="34"/>
      <c r="C2966" s="34"/>
      <c r="F2966" s="34"/>
      <c r="I2966" s="34"/>
      <c r="L2966" s="34"/>
      <c r="O2966" s="34"/>
      <c r="R2966" s="34"/>
      <c r="U2966" s="34"/>
      <c r="X2966" s="34"/>
      <c r="AA2966" s="34"/>
      <c r="AD2966" s="34"/>
      <c r="AG2966" s="34"/>
      <c r="AJ2966" s="34"/>
      <c r="AM2966" s="34"/>
      <c r="AP2966" s="34"/>
      <c r="AS2966" s="34"/>
      <c r="AV2966" s="34"/>
      <c r="AY2966" s="34"/>
      <c r="BB2966" s="34"/>
      <c r="BE2966" s="34"/>
      <c r="BH2966" s="34"/>
      <c r="BK2966" s="34"/>
      <c r="BN2966" s="34"/>
      <c r="BQ2966" s="34"/>
      <c r="BT2966" s="34"/>
      <c r="BW2966" s="34"/>
      <c r="BZ2966" s="34"/>
      <c r="CC2966" s="34"/>
      <c r="CF2966" s="34"/>
      <c r="CI2966" s="34"/>
    </row>
    <row r="2968" spans="1:87" x14ac:dyDescent="0.7">
      <c r="A2968" s="34"/>
      <c r="B2968" s="34"/>
      <c r="C2968" s="34"/>
      <c r="F2968" s="34"/>
      <c r="I2968" s="34"/>
      <c r="L2968" s="34"/>
      <c r="O2968" s="34"/>
      <c r="R2968" s="34"/>
      <c r="U2968" s="34"/>
      <c r="X2968" s="34"/>
      <c r="AA2968" s="34"/>
      <c r="AD2968" s="34"/>
      <c r="AG2968" s="34"/>
      <c r="AJ2968" s="34"/>
      <c r="AM2968" s="34"/>
      <c r="AP2968" s="34"/>
      <c r="AS2968" s="34"/>
      <c r="AV2968" s="34"/>
      <c r="AY2968" s="34"/>
      <c r="BB2968" s="34"/>
      <c r="BE2968" s="34"/>
      <c r="BH2968" s="34"/>
      <c r="BK2968" s="34"/>
      <c r="BN2968" s="34"/>
      <c r="BQ2968" s="34"/>
      <c r="BT2968" s="34"/>
      <c r="BW2968" s="34"/>
      <c r="BZ2968" s="34"/>
      <c r="CC2968" s="34"/>
      <c r="CF2968" s="34"/>
      <c r="CI2968" s="34"/>
    </row>
    <row r="2970" spans="1:87" x14ac:dyDescent="0.7">
      <c r="A2970" s="34"/>
      <c r="B2970" s="34"/>
      <c r="C2970" s="34"/>
      <c r="F2970" s="34"/>
      <c r="I2970" s="34"/>
      <c r="L2970" s="34"/>
      <c r="O2970" s="34"/>
      <c r="R2970" s="34"/>
      <c r="U2970" s="34"/>
      <c r="X2970" s="34"/>
      <c r="AA2970" s="34"/>
      <c r="AD2970" s="34"/>
      <c r="AG2970" s="34"/>
      <c r="AJ2970" s="34"/>
      <c r="AM2970" s="34"/>
      <c r="AP2970" s="34"/>
      <c r="AS2970" s="34"/>
      <c r="AV2970" s="34"/>
      <c r="AY2970" s="34"/>
      <c r="BB2970" s="34"/>
      <c r="BE2970" s="34"/>
      <c r="BH2970" s="34"/>
      <c r="BK2970" s="34"/>
      <c r="BN2970" s="34"/>
      <c r="BQ2970" s="34"/>
      <c r="BT2970" s="34"/>
      <c r="BW2970" s="34"/>
      <c r="BZ2970" s="34"/>
      <c r="CC2970" s="34"/>
      <c r="CF2970" s="34"/>
      <c r="CI2970" s="34"/>
    </row>
    <row r="2972" spans="1:87" x14ac:dyDescent="0.7">
      <c r="A2972" s="34"/>
      <c r="B2972" s="34"/>
      <c r="C2972" s="34"/>
      <c r="F2972" s="34"/>
      <c r="I2972" s="34"/>
      <c r="L2972" s="34"/>
      <c r="O2972" s="34"/>
      <c r="R2972" s="34"/>
      <c r="U2972" s="34"/>
      <c r="X2972" s="34"/>
      <c r="AA2972" s="34"/>
      <c r="AD2972" s="34"/>
      <c r="AG2972" s="34"/>
      <c r="AJ2972" s="34"/>
      <c r="AM2972" s="34"/>
      <c r="AP2972" s="34"/>
      <c r="AS2972" s="34"/>
      <c r="AV2972" s="34"/>
      <c r="AY2972" s="34"/>
      <c r="BB2972" s="34"/>
      <c r="BE2972" s="34"/>
      <c r="BH2972" s="34"/>
      <c r="BK2972" s="34"/>
      <c r="BN2972" s="34"/>
      <c r="BQ2972" s="34"/>
      <c r="BT2972" s="34"/>
      <c r="BW2972" s="34"/>
      <c r="BZ2972" s="34"/>
      <c r="CC2972" s="34"/>
      <c r="CF2972" s="34"/>
      <c r="CI2972" s="34"/>
    </row>
    <row r="2974" spans="1:87" x14ac:dyDescent="0.7">
      <c r="A2974" s="34"/>
      <c r="B2974" s="34"/>
      <c r="C2974" s="34"/>
      <c r="F2974" s="34"/>
      <c r="I2974" s="34"/>
      <c r="L2974" s="34"/>
      <c r="O2974" s="34"/>
      <c r="R2974" s="34"/>
      <c r="U2974" s="34"/>
      <c r="X2974" s="34"/>
      <c r="AA2974" s="34"/>
      <c r="AD2974" s="34"/>
      <c r="AG2974" s="34"/>
      <c r="AJ2974" s="34"/>
      <c r="AM2974" s="34"/>
      <c r="AP2974" s="34"/>
      <c r="AS2974" s="34"/>
      <c r="AV2974" s="34"/>
      <c r="AY2974" s="34"/>
      <c r="BB2974" s="34"/>
      <c r="BE2974" s="34"/>
      <c r="BH2974" s="34"/>
      <c r="BK2974" s="34"/>
      <c r="BN2974" s="34"/>
      <c r="BQ2974" s="34"/>
      <c r="BT2974" s="34"/>
      <c r="BW2974" s="34"/>
      <c r="BZ2974" s="34"/>
      <c r="CC2974" s="34"/>
      <c r="CF2974" s="34"/>
      <c r="CI2974" s="34"/>
    </row>
    <row r="2976" spans="1:87" x14ac:dyDescent="0.7">
      <c r="A2976" s="34"/>
      <c r="B2976" s="34"/>
      <c r="C2976" s="34"/>
      <c r="F2976" s="34"/>
      <c r="I2976" s="34"/>
      <c r="L2976" s="34"/>
      <c r="O2976" s="34"/>
      <c r="R2976" s="34"/>
      <c r="U2976" s="34"/>
      <c r="X2976" s="34"/>
      <c r="AA2976" s="34"/>
      <c r="AD2976" s="34"/>
      <c r="AG2976" s="34"/>
      <c r="AJ2976" s="34"/>
      <c r="AM2976" s="34"/>
      <c r="AP2976" s="34"/>
      <c r="AS2976" s="34"/>
      <c r="AV2976" s="34"/>
      <c r="AY2976" s="34"/>
      <c r="BB2976" s="34"/>
      <c r="BE2976" s="34"/>
      <c r="BH2976" s="34"/>
      <c r="BK2976" s="34"/>
      <c r="BN2976" s="34"/>
      <c r="BQ2976" s="34"/>
      <c r="BT2976" s="34"/>
      <c r="BW2976" s="34"/>
      <c r="BZ2976" s="34"/>
      <c r="CC2976" s="34"/>
      <c r="CF2976" s="34"/>
      <c r="CI2976" s="34"/>
    </row>
    <row r="2978" spans="1:87" x14ac:dyDescent="0.7">
      <c r="A2978" s="34"/>
      <c r="B2978" s="34"/>
      <c r="C2978" s="34"/>
      <c r="F2978" s="34"/>
      <c r="I2978" s="34"/>
      <c r="L2978" s="34"/>
      <c r="O2978" s="34"/>
      <c r="R2978" s="34"/>
      <c r="U2978" s="34"/>
      <c r="X2978" s="34"/>
      <c r="AA2978" s="34"/>
      <c r="AD2978" s="34"/>
      <c r="AG2978" s="34"/>
      <c r="AJ2978" s="34"/>
      <c r="AM2978" s="34"/>
      <c r="AP2978" s="34"/>
      <c r="AS2978" s="34"/>
      <c r="AV2978" s="34"/>
      <c r="AY2978" s="34"/>
      <c r="BB2978" s="34"/>
      <c r="BE2978" s="34"/>
      <c r="BH2978" s="34"/>
      <c r="BK2978" s="34"/>
      <c r="BN2978" s="34"/>
      <c r="BQ2978" s="34"/>
      <c r="BT2978" s="34"/>
      <c r="BW2978" s="34"/>
      <c r="BZ2978" s="34"/>
      <c r="CC2978" s="34"/>
      <c r="CF2978" s="34"/>
      <c r="CI2978" s="34"/>
    </row>
    <row r="2980" spans="1:87" x14ac:dyDescent="0.7">
      <c r="A2980" s="34"/>
      <c r="B2980" s="34"/>
      <c r="C2980" s="34"/>
      <c r="F2980" s="34"/>
      <c r="I2980" s="34"/>
      <c r="L2980" s="34"/>
      <c r="O2980" s="34"/>
      <c r="R2980" s="34"/>
      <c r="U2980" s="34"/>
      <c r="X2980" s="34"/>
      <c r="AA2980" s="34"/>
      <c r="AD2980" s="34"/>
      <c r="AG2980" s="34"/>
      <c r="AJ2980" s="34"/>
      <c r="AM2980" s="34"/>
      <c r="AP2980" s="34"/>
      <c r="AS2980" s="34"/>
      <c r="AV2980" s="34"/>
      <c r="AY2980" s="34"/>
      <c r="BB2980" s="34"/>
      <c r="BE2980" s="34"/>
      <c r="BH2980" s="34"/>
      <c r="BK2980" s="34"/>
      <c r="BN2980" s="34"/>
      <c r="BQ2980" s="34"/>
      <c r="BT2980" s="34"/>
      <c r="BW2980" s="34"/>
      <c r="BZ2980" s="34"/>
      <c r="CC2980" s="34"/>
      <c r="CF2980" s="34"/>
      <c r="CI2980" s="34"/>
    </row>
    <row r="2982" spans="1:87" x14ac:dyDescent="0.7">
      <c r="A2982" s="34"/>
      <c r="B2982" s="34"/>
      <c r="C2982" s="34"/>
      <c r="F2982" s="34"/>
      <c r="I2982" s="34"/>
      <c r="L2982" s="34"/>
      <c r="O2982" s="34"/>
      <c r="R2982" s="34"/>
      <c r="U2982" s="34"/>
      <c r="X2982" s="34"/>
      <c r="AA2982" s="34"/>
      <c r="AD2982" s="34"/>
      <c r="AG2982" s="34"/>
      <c r="AJ2982" s="34"/>
      <c r="AM2982" s="34"/>
      <c r="AP2982" s="34"/>
      <c r="AS2982" s="34"/>
      <c r="AV2982" s="34"/>
      <c r="AY2982" s="34"/>
      <c r="BB2982" s="34"/>
      <c r="BE2982" s="34"/>
      <c r="BH2982" s="34"/>
      <c r="BK2982" s="34"/>
      <c r="BN2982" s="34"/>
      <c r="BQ2982" s="34"/>
      <c r="BT2982" s="34"/>
      <c r="BW2982" s="34"/>
      <c r="BZ2982" s="34"/>
      <c r="CC2982" s="34"/>
      <c r="CF2982" s="34"/>
      <c r="CI2982" s="34"/>
    </row>
    <row r="2984" spans="1:87" x14ac:dyDescent="0.7">
      <c r="A2984" s="34"/>
      <c r="B2984" s="34"/>
      <c r="C2984" s="34"/>
      <c r="F2984" s="34"/>
      <c r="I2984" s="34"/>
      <c r="L2984" s="34"/>
      <c r="O2984" s="34"/>
      <c r="R2984" s="34"/>
      <c r="U2984" s="34"/>
      <c r="X2984" s="34"/>
      <c r="AA2984" s="34"/>
      <c r="AD2984" s="34"/>
      <c r="AG2984" s="34"/>
      <c r="AJ2984" s="34"/>
      <c r="AM2984" s="34"/>
      <c r="AP2984" s="34"/>
      <c r="AS2984" s="34"/>
      <c r="AV2984" s="34"/>
      <c r="AY2984" s="34"/>
      <c r="BB2984" s="34"/>
      <c r="BE2984" s="34"/>
      <c r="BH2984" s="34"/>
      <c r="BK2984" s="34"/>
      <c r="BN2984" s="34"/>
      <c r="BQ2984" s="34"/>
      <c r="BT2984" s="34"/>
      <c r="BW2984" s="34"/>
      <c r="BZ2984" s="34"/>
      <c r="CC2984" s="34"/>
      <c r="CF2984" s="34"/>
      <c r="CI2984" s="34"/>
    </row>
    <row r="2986" spans="1:87" x14ac:dyDescent="0.7">
      <c r="A2986" s="34"/>
      <c r="B2986" s="34"/>
      <c r="C2986" s="34"/>
      <c r="F2986" s="34"/>
      <c r="I2986" s="34"/>
      <c r="L2986" s="34"/>
      <c r="O2986" s="34"/>
      <c r="R2986" s="34"/>
      <c r="U2986" s="34"/>
      <c r="X2986" s="34"/>
      <c r="AA2986" s="34"/>
      <c r="AD2986" s="34"/>
      <c r="AG2986" s="34"/>
      <c r="AJ2986" s="34"/>
      <c r="AM2986" s="34"/>
      <c r="AP2986" s="34"/>
      <c r="AS2986" s="34"/>
      <c r="AV2986" s="34"/>
      <c r="AY2986" s="34"/>
      <c r="BB2986" s="34"/>
      <c r="BE2986" s="34"/>
      <c r="BH2986" s="34"/>
      <c r="BK2986" s="34"/>
      <c r="BN2986" s="34"/>
      <c r="BQ2986" s="34"/>
      <c r="BT2986" s="34"/>
      <c r="BW2986" s="34"/>
      <c r="BZ2986" s="34"/>
      <c r="CC2986" s="34"/>
      <c r="CF2986" s="34"/>
      <c r="CI2986" s="34"/>
    </row>
    <row r="2988" spans="1:87" x14ac:dyDescent="0.7">
      <c r="A2988" s="34"/>
      <c r="B2988" s="34"/>
      <c r="C2988" s="34"/>
      <c r="F2988" s="34"/>
      <c r="I2988" s="34"/>
      <c r="L2988" s="34"/>
      <c r="O2988" s="34"/>
      <c r="R2988" s="34"/>
      <c r="U2988" s="34"/>
      <c r="X2988" s="34"/>
      <c r="AA2988" s="34"/>
      <c r="AD2988" s="34"/>
      <c r="AG2988" s="34"/>
      <c r="AJ2988" s="34"/>
      <c r="AM2988" s="34"/>
      <c r="AP2988" s="34"/>
      <c r="AS2988" s="34"/>
      <c r="AV2988" s="34"/>
      <c r="AY2988" s="34"/>
      <c r="BB2988" s="34"/>
      <c r="BE2988" s="34"/>
      <c r="BH2988" s="34"/>
      <c r="BK2988" s="34"/>
      <c r="BN2988" s="34"/>
      <c r="BQ2988" s="34"/>
      <c r="BT2988" s="34"/>
      <c r="BW2988" s="34"/>
      <c r="BZ2988" s="34"/>
      <c r="CC2988" s="34"/>
      <c r="CF2988" s="34"/>
      <c r="CI2988" s="34"/>
    </row>
    <row r="2990" spans="1:87" x14ac:dyDescent="0.7">
      <c r="A2990" s="34"/>
      <c r="B2990" s="34"/>
      <c r="C2990" s="34"/>
      <c r="F2990" s="34"/>
      <c r="I2990" s="34"/>
      <c r="L2990" s="34"/>
      <c r="O2990" s="34"/>
      <c r="R2990" s="34"/>
      <c r="U2990" s="34"/>
      <c r="X2990" s="34"/>
      <c r="AA2990" s="34"/>
      <c r="AD2990" s="34"/>
      <c r="AG2990" s="34"/>
      <c r="AJ2990" s="34"/>
      <c r="AM2990" s="34"/>
      <c r="AP2990" s="34"/>
      <c r="AS2990" s="34"/>
      <c r="AV2990" s="34"/>
      <c r="AY2990" s="34"/>
      <c r="BB2990" s="34"/>
      <c r="BE2990" s="34"/>
      <c r="BH2990" s="34"/>
      <c r="BK2990" s="34"/>
      <c r="BN2990" s="34"/>
      <c r="BQ2990" s="34"/>
      <c r="BT2990" s="34"/>
      <c r="BW2990" s="34"/>
      <c r="BZ2990" s="34"/>
      <c r="CC2990" s="34"/>
      <c r="CF2990" s="34"/>
      <c r="CI2990" s="34"/>
    </row>
    <row r="2992" spans="1:87" x14ac:dyDescent="0.7">
      <c r="A2992" s="34"/>
      <c r="B2992" s="34"/>
      <c r="C2992" s="34"/>
      <c r="F2992" s="34"/>
      <c r="I2992" s="34"/>
      <c r="L2992" s="34"/>
      <c r="O2992" s="34"/>
      <c r="R2992" s="34"/>
      <c r="U2992" s="34"/>
      <c r="X2992" s="34"/>
      <c r="AA2992" s="34"/>
      <c r="AD2992" s="34"/>
      <c r="AG2992" s="34"/>
      <c r="AJ2992" s="34"/>
      <c r="AM2992" s="34"/>
      <c r="AP2992" s="34"/>
      <c r="AS2992" s="34"/>
      <c r="AV2992" s="34"/>
      <c r="AY2992" s="34"/>
      <c r="BB2992" s="34"/>
      <c r="BE2992" s="34"/>
      <c r="BH2992" s="34"/>
      <c r="BK2992" s="34"/>
      <c r="BN2992" s="34"/>
      <c r="BQ2992" s="34"/>
      <c r="BT2992" s="34"/>
      <c r="BW2992" s="34"/>
      <c r="BZ2992" s="34"/>
      <c r="CC2992" s="34"/>
      <c r="CF2992" s="34"/>
      <c r="CI2992" s="34"/>
    </row>
    <row r="2994" spans="1:87" x14ac:dyDescent="0.7">
      <c r="A2994" s="34"/>
      <c r="B2994" s="34"/>
      <c r="C2994" s="34"/>
      <c r="F2994" s="34"/>
      <c r="I2994" s="34"/>
      <c r="L2994" s="34"/>
      <c r="O2994" s="34"/>
      <c r="R2994" s="34"/>
      <c r="U2994" s="34"/>
      <c r="X2994" s="34"/>
      <c r="AA2994" s="34"/>
      <c r="AD2994" s="34"/>
      <c r="AG2994" s="34"/>
      <c r="AJ2994" s="34"/>
      <c r="AM2994" s="34"/>
      <c r="AP2994" s="34"/>
      <c r="AS2994" s="34"/>
      <c r="AV2994" s="34"/>
      <c r="AY2994" s="34"/>
      <c r="BB2994" s="34"/>
      <c r="BE2994" s="34"/>
      <c r="BH2994" s="34"/>
      <c r="BK2994" s="34"/>
      <c r="BN2994" s="34"/>
      <c r="BQ2994" s="34"/>
      <c r="BT2994" s="34"/>
      <c r="BW2994" s="34"/>
      <c r="BZ2994" s="34"/>
      <c r="CC2994" s="34"/>
      <c r="CF2994" s="34"/>
      <c r="CI2994" s="34"/>
    </row>
    <row r="2996" spans="1:87" x14ac:dyDescent="0.7">
      <c r="A2996" s="34"/>
      <c r="B2996" s="34"/>
      <c r="C2996" s="34"/>
      <c r="F2996" s="34"/>
      <c r="I2996" s="34"/>
      <c r="L2996" s="34"/>
      <c r="O2996" s="34"/>
      <c r="R2996" s="34"/>
      <c r="U2996" s="34"/>
      <c r="X2996" s="34"/>
      <c r="AA2996" s="34"/>
      <c r="AD2996" s="34"/>
      <c r="AG2996" s="34"/>
      <c r="AJ2996" s="34"/>
      <c r="AM2996" s="34"/>
      <c r="AP2996" s="34"/>
      <c r="AS2996" s="34"/>
      <c r="AV2996" s="34"/>
      <c r="AY2996" s="34"/>
      <c r="BB2996" s="34"/>
      <c r="BE2996" s="34"/>
      <c r="BH2996" s="34"/>
      <c r="BK2996" s="34"/>
      <c r="BN2996" s="34"/>
      <c r="BQ2996" s="34"/>
      <c r="BT2996" s="34"/>
      <c r="BW2996" s="34"/>
      <c r="BZ2996" s="34"/>
      <c r="CC2996" s="34"/>
      <c r="CF2996" s="34"/>
      <c r="CI2996" s="34"/>
    </row>
    <row r="2998" spans="1:87" x14ac:dyDescent="0.7">
      <c r="A2998" s="34"/>
      <c r="B2998" s="34"/>
      <c r="C2998" s="34"/>
      <c r="F2998" s="34"/>
      <c r="I2998" s="34"/>
      <c r="L2998" s="34"/>
      <c r="O2998" s="34"/>
      <c r="R2998" s="34"/>
      <c r="U2998" s="34"/>
      <c r="X2998" s="34"/>
      <c r="AA2998" s="34"/>
      <c r="AD2998" s="34"/>
      <c r="AG2998" s="34"/>
      <c r="AJ2998" s="34"/>
      <c r="AM2998" s="34"/>
      <c r="AP2998" s="34"/>
      <c r="AS2998" s="34"/>
      <c r="AV2998" s="34"/>
      <c r="AY2998" s="34"/>
      <c r="BB2998" s="34"/>
      <c r="BE2998" s="34"/>
      <c r="BH2998" s="34"/>
      <c r="BK2998" s="34"/>
      <c r="BN2998" s="34"/>
      <c r="BQ2998" s="34"/>
      <c r="BT2998" s="34"/>
      <c r="BW2998" s="34"/>
      <c r="BZ2998" s="34"/>
      <c r="CC2998" s="34"/>
      <c r="CF2998" s="34"/>
      <c r="CI2998" s="34"/>
    </row>
    <row r="3000" spans="1:87" x14ac:dyDescent="0.7">
      <c r="A3000" s="34"/>
      <c r="B3000" s="34"/>
      <c r="C3000" s="34"/>
      <c r="F3000" s="34"/>
      <c r="I3000" s="34"/>
      <c r="L3000" s="34"/>
      <c r="O3000" s="34"/>
      <c r="R3000" s="34"/>
      <c r="U3000" s="34"/>
      <c r="X3000" s="34"/>
      <c r="AA3000" s="34"/>
      <c r="AD3000" s="34"/>
      <c r="AG3000" s="34"/>
      <c r="AJ3000" s="34"/>
      <c r="AM3000" s="34"/>
      <c r="AP3000" s="34"/>
      <c r="AS3000" s="34"/>
      <c r="AV3000" s="34"/>
      <c r="AY3000" s="34"/>
      <c r="BB3000" s="34"/>
      <c r="BE3000" s="34"/>
      <c r="BH3000" s="34"/>
      <c r="BK3000" s="34"/>
      <c r="BN3000" s="34"/>
      <c r="BQ3000" s="34"/>
      <c r="BT3000" s="34"/>
      <c r="BW3000" s="34"/>
      <c r="BZ3000" s="34"/>
      <c r="CC3000" s="34"/>
      <c r="CF3000" s="34"/>
      <c r="CI3000" s="34"/>
    </row>
  </sheetData>
  <sheetProtection sheet="1" objects="1" scenarios="1"/>
  <phoneticPr fontId="1"/>
  <dataValidations count="2">
    <dataValidation type="list" allowBlank="1" showInputMessage="1" showErrorMessage="1" sqref="CI1001:CI3000">
      <formula1>"-,±,1+,2+,3+,4+"</formula1>
    </dataValidation>
    <dataValidation type="list" allowBlank="1" showInputMessage="1" showErrorMessage="1" sqref="CI3:CI1000">
      <formula1>"-,±,1+,2+,3+,4+"</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alcGrade">
                <anchor moveWithCells="1">
                  <from>
                    <xdr:col>0</xdr:col>
                    <xdr:colOff>323850</xdr:colOff>
                    <xdr:row>0</xdr:row>
                    <xdr:rowOff>76200</xdr:rowOff>
                  </from>
                  <to>
                    <xdr:col>1</xdr:col>
                    <xdr:colOff>885825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2"/>
  <sheetViews>
    <sheetView zoomScale="80" zoomScaleNormal="80" workbookViewId="0">
      <selection activeCell="B2" sqref="B2"/>
    </sheetView>
  </sheetViews>
  <sheetFormatPr defaultRowHeight="17.649999999999999" x14ac:dyDescent="0.7"/>
  <cols>
    <col min="1" max="1" width="12.5" style="18" customWidth="1"/>
    <col min="2" max="2" width="14" style="18" customWidth="1"/>
    <col min="3" max="7" width="12.5" style="18" customWidth="1"/>
  </cols>
  <sheetData>
    <row r="1" spans="1:7" s="1" customFormat="1" ht="35.25" x14ac:dyDescent="0.7">
      <c r="A1" s="7" t="s">
        <v>73</v>
      </c>
      <c r="B1" s="7" t="s">
        <v>99</v>
      </c>
      <c r="C1" s="7" t="s">
        <v>98</v>
      </c>
      <c r="D1" s="7" t="s">
        <v>39</v>
      </c>
      <c r="E1" s="12" t="s">
        <v>31</v>
      </c>
      <c r="F1" s="12" t="s">
        <v>16</v>
      </c>
      <c r="G1" s="12" t="s">
        <v>97</v>
      </c>
    </row>
    <row r="2" spans="1:7" x14ac:dyDescent="0.7">
      <c r="B2" s="20"/>
    </row>
    <row r="3" spans="1:7" x14ac:dyDescent="0.7">
      <c r="B3" s="20"/>
    </row>
    <row r="4" spans="1:7" x14ac:dyDescent="0.7">
      <c r="B4" s="20"/>
    </row>
    <row r="5" spans="1:7" x14ac:dyDescent="0.7">
      <c r="B5" s="20"/>
    </row>
    <row r="6" spans="1:7" x14ac:dyDescent="0.7">
      <c r="B6" s="20"/>
    </row>
    <row r="7" spans="1:7" x14ac:dyDescent="0.7">
      <c r="B7" s="20"/>
    </row>
    <row r="8" spans="1:7" x14ac:dyDescent="0.7">
      <c r="B8" s="20"/>
    </row>
    <row r="9" spans="1:7" x14ac:dyDescent="0.7">
      <c r="B9" s="20"/>
    </row>
    <row r="10" spans="1:7" x14ac:dyDescent="0.7">
      <c r="B10" s="20"/>
    </row>
    <row r="11" spans="1:7" x14ac:dyDescent="0.7">
      <c r="B11" s="20"/>
    </row>
    <row r="12" spans="1:7" x14ac:dyDescent="0.7">
      <c r="B12" s="20"/>
    </row>
  </sheetData>
  <sheetProtection sheet="1" objects="1" scenarios="1"/>
  <phoneticPr fontId="1"/>
  <dataValidations count="1">
    <dataValidation type="list" allowBlank="1" showInputMessage="1" showErrorMessage="1" sqref="C2:C1048576">
      <formula1>"M,F"</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I101"/>
  <sheetViews>
    <sheetView zoomScale="80" zoomScaleNormal="80" workbookViewId="0">
      <pane xSplit="3" ySplit="2" topLeftCell="D33" activePane="bottomRight" state="frozen"/>
      <selection pane="topRight" activeCell="D1" sqref="D1"/>
      <selection pane="bottomLeft" activeCell="A3" sqref="A3"/>
      <selection pane="bottomRight"/>
    </sheetView>
  </sheetViews>
  <sheetFormatPr defaultRowHeight="17.649999999999999" x14ac:dyDescent="0.7"/>
  <cols>
    <col min="1" max="3" width="9" style="11"/>
  </cols>
  <sheetData>
    <row r="1" spans="1:61" s="8" customFormat="1" ht="37.5" customHeight="1" x14ac:dyDescent="0.7">
      <c r="A1" s="10"/>
      <c r="B1" s="10"/>
      <c r="C1" s="10"/>
      <c r="D1" s="9" t="s">
        <v>43</v>
      </c>
      <c r="E1" s="9"/>
      <c r="F1" s="9" t="s">
        <v>1</v>
      </c>
      <c r="G1" s="9"/>
      <c r="H1" s="9" t="s">
        <v>44</v>
      </c>
      <c r="I1" s="9"/>
      <c r="J1" s="9" t="s">
        <v>45</v>
      </c>
      <c r="K1" s="9"/>
      <c r="L1" s="9" t="s">
        <v>46</v>
      </c>
      <c r="M1" s="9"/>
      <c r="N1" s="9" t="s">
        <v>4</v>
      </c>
      <c r="O1" s="9"/>
      <c r="P1" s="9" t="s">
        <v>5</v>
      </c>
      <c r="Q1" s="9"/>
      <c r="R1" s="9" t="s">
        <v>7</v>
      </c>
      <c r="S1" s="9"/>
      <c r="T1" s="9" t="s">
        <v>9</v>
      </c>
      <c r="U1" s="9"/>
      <c r="V1" s="9" t="s">
        <v>12</v>
      </c>
      <c r="W1" s="9"/>
      <c r="X1" s="9" t="s">
        <v>102</v>
      </c>
      <c r="Y1" s="9"/>
      <c r="Z1" s="9" t="s">
        <v>47</v>
      </c>
      <c r="AA1" s="9"/>
      <c r="AB1" s="9" t="s">
        <v>48</v>
      </c>
      <c r="AC1" s="9"/>
      <c r="AD1" s="9" t="s">
        <v>49</v>
      </c>
      <c r="AE1" s="9"/>
      <c r="AF1" s="9" t="s">
        <v>50</v>
      </c>
      <c r="AG1" s="9"/>
      <c r="AH1" s="9" t="s">
        <v>51</v>
      </c>
      <c r="AI1" s="9"/>
      <c r="AJ1" s="9" t="s">
        <v>52</v>
      </c>
      <c r="AK1" s="9"/>
      <c r="AL1" s="9" t="s">
        <v>53</v>
      </c>
      <c r="AM1" s="9"/>
      <c r="AN1" s="9" t="s">
        <v>54</v>
      </c>
      <c r="AO1" s="9"/>
      <c r="AP1" s="9" t="s">
        <v>17</v>
      </c>
      <c r="AQ1" s="9"/>
      <c r="AR1" s="9" t="s">
        <v>19</v>
      </c>
      <c r="AS1" s="9"/>
      <c r="AT1" s="9" t="s">
        <v>55</v>
      </c>
      <c r="AU1" s="9"/>
      <c r="AV1" s="9" t="s">
        <v>21</v>
      </c>
      <c r="AW1" s="9"/>
      <c r="AX1" s="9" t="s">
        <v>22</v>
      </c>
      <c r="AY1" s="9"/>
      <c r="AZ1" s="9" t="s">
        <v>24</v>
      </c>
      <c r="BA1" s="9"/>
      <c r="BB1" s="9" t="s">
        <v>26</v>
      </c>
      <c r="BC1" s="9"/>
      <c r="BD1" s="9" t="s">
        <v>29</v>
      </c>
      <c r="BE1" s="9"/>
      <c r="BF1" s="9" t="s">
        <v>105</v>
      </c>
      <c r="BG1" s="9"/>
      <c r="BH1" s="9" t="s">
        <v>106</v>
      </c>
      <c r="BI1" s="9"/>
    </row>
    <row r="2" spans="1:61" x14ac:dyDescent="0.7">
      <c r="A2" s="28" t="s">
        <v>100</v>
      </c>
      <c r="B2" s="28" t="s">
        <v>101</v>
      </c>
      <c r="C2" s="6" t="s">
        <v>98</v>
      </c>
      <c r="D2" s="6" t="s">
        <v>56</v>
      </c>
      <c r="E2" s="6" t="s">
        <v>57</v>
      </c>
      <c r="F2" s="6" t="s">
        <v>56</v>
      </c>
      <c r="G2" s="6" t="s">
        <v>57</v>
      </c>
      <c r="H2" s="6" t="s">
        <v>56</v>
      </c>
      <c r="I2" s="6" t="s">
        <v>57</v>
      </c>
      <c r="J2" s="6" t="s">
        <v>56</v>
      </c>
      <c r="K2" s="6" t="s">
        <v>57</v>
      </c>
      <c r="L2" s="6" t="s">
        <v>56</v>
      </c>
      <c r="M2" s="6" t="s">
        <v>57</v>
      </c>
      <c r="N2" s="6" t="s">
        <v>56</v>
      </c>
      <c r="O2" s="6" t="s">
        <v>57</v>
      </c>
      <c r="P2" s="6" t="s">
        <v>56</v>
      </c>
      <c r="Q2" s="6" t="s">
        <v>57</v>
      </c>
      <c r="R2" s="6" t="s">
        <v>56</v>
      </c>
      <c r="S2" s="6" t="s">
        <v>57</v>
      </c>
      <c r="T2" s="6" t="s">
        <v>56</v>
      </c>
      <c r="U2" s="6" t="s">
        <v>57</v>
      </c>
      <c r="V2" s="6" t="s">
        <v>56</v>
      </c>
      <c r="W2" s="6" t="s">
        <v>57</v>
      </c>
      <c r="X2" s="6" t="s">
        <v>56</v>
      </c>
      <c r="Y2" s="6" t="s">
        <v>57</v>
      </c>
      <c r="Z2" s="6" t="s">
        <v>56</v>
      </c>
      <c r="AA2" s="6" t="s">
        <v>57</v>
      </c>
      <c r="AB2" s="6" t="s">
        <v>56</v>
      </c>
      <c r="AC2" s="6" t="s">
        <v>57</v>
      </c>
      <c r="AD2" s="6" t="s">
        <v>56</v>
      </c>
      <c r="AE2" s="6" t="s">
        <v>57</v>
      </c>
      <c r="AF2" s="6" t="s">
        <v>56</v>
      </c>
      <c r="AG2" s="6" t="s">
        <v>57</v>
      </c>
      <c r="AH2" s="6" t="s">
        <v>56</v>
      </c>
      <c r="AI2" s="6" t="s">
        <v>57</v>
      </c>
      <c r="AJ2" s="6" t="s">
        <v>56</v>
      </c>
      <c r="AK2" s="6" t="s">
        <v>57</v>
      </c>
      <c r="AL2" s="6" t="s">
        <v>56</v>
      </c>
      <c r="AM2" s="6" t="s">
        <v>57</v>
      </c>
      <c r="AN2" s="6" t="s">
        <v>56</v>
      </c>
      <c r="AO2" s="6" t="s">
        <v>57</v>
      </c>
      <c r="AP2" s="6" t="s">
        <v>56</v>
      </c>
      <c r="AQ2" s="6" t="s">
        <v>57</v>
      </c>
      <c r="AR2" s="6" t="s">
        <v>56</v>
      </c>
      <c r="AS2" s="6" t="s">
        <v>57</v>
      </c>
      <c r="AT2" s="6" t="s">
        <v>56</v>
      </c>
      <c r="AU2" s="6" t="s">
        <v>57</v>
      </c>
      <c r="AV2" s="6" t="s">
        <v>56</v>
      </c>
      <c r="AW2" s="6" t="s">
        <v>57</v>
      </c>
      <c r="AX2" s="6" t="s">
        <v>56</v>
      </c>
      <c r="AY2" s="6" t="s">
        <v>57</v>
      </c>
      <c r="AZ2" s="6" t="s">
        <v>56</v>
      </c>
      <c r="BA2" s="6" t="s">
        <v>57</v>
      </c>
      <c r="BB2" s="6" t="s">
        <v>56</v>
      </c>
      <c r="BC2" s="6" t="s">
        <v>57</v>
      </c>
      <c r="BD2" s="6" t="s">
        <v>56</v>
      </c>
      <c r="BE2" s="6" t="s">
        <v>57</v>
      </c>
      <c r="BF2" s="6" t="s">
        <v>56</v>
      </c>
      <c r="BG2" s="6" t="s">
        <v>57</v>
      </c>
      <c r="BH2" s="6" t="s">
        <v>56</v>
      </c>
      <c r="BI2" s="6" t="s">
        <v>57</v>
      </c>
    </row>
    <row r="3" spans="1:61" x14ac:dyDescent="0.7">
      <c r="A3" s="11">
        <v>0</v>
      </c>
      <c r="B3" s="11">
        <v>0</v>
      </c>
      <c r="L3">
        <v>280000</v>
      </c>
      <c r="M3">
        <v>910000</v>
      </c>
      <c r="N3">
        <v>280</v>
      </c>
      <c r="O3">
        <v>910</v>
      </c>
      <c r="Z3">
        <v>3.02</v>
      </c>
      <c r="AA3">
        <v>4.1100000000000003</v>
      </c>
      <c r="AB3">
        <v>30.2</v>
      </c>
      <c r="AC3">
        <v>41.1</v>
      </c>
      <c r="AH3">
        <v>109</v>
      </c>
      <c r="AI3">
        <v>218</v>
      </c>
      <c r="AJ3">
        <v>0.4</v>
      </c>
      <c r="AK3">
        <v>3.2</v>
      </c>
      <c r="AV3">
        <v>134.9</v>
      </c>
      <c r="AW3">
        <v>142.69999999999999</v>
      </c>
      <c r="AX3">
        <v>4.08</v>
      </c>
      <c r="AY3">
        <v>6.02</v>
      </c>
      <c r="AZ3">
        <v>9</v>
      </c>
      <c r="BA3">
        <v>11.02</v>
      </c>
      <c r="BB3">
        <v>5</v>
      </c>
      <c r="BC3">
        <v>7.7</v>
      </c>
    </row>
    <row r="4" spans="1:61" x14ac:dyDescent="0.7">
      <c r="A4" s="11">
        <v>0</v>
      </c>
      <c r="B4" s="11">
        <v>1</v>
      </c>
      <c r="L4">
        <v>270000</v>
      </c>
      <c r="M4">
        <v>880000.00000000012</v>
      </c>
      <c r="N4">
        <v>270</v>
      </c>
      <c r="O4">
        <v>880.00000000000011</v>
      </c>
      <c r="Z4">
        <v>3.05</v>
      </c>
      <c r="AA4">
        <v>4.34</v>
      </c>
      <c r="AB4">
        <v>30.5</v>
      </c>
      <c r="AC4">
        <v>43.4</v>
      </c>
      <c r="AH4">
        <v>113</v>
      </c>
      <c r="AI4">
        <v>225</v>
      </c>
      <c r="AJ4">
        <v>0.25</v>
      </c>
      <c r="AK4">
        <v>2.2999999999999998</v>
      </c>
      <c r="AV4">
        <v>134.9</v>
      </c>
      <c r="AW4">
        <v>142.80000000000001</v>
      </c>
      <c r="AX4">
        <v>4.2</v>
      </c>
      <c r="AY4">
        <v>5.9</v>
      </c>
      <c r="AZ4">
        <v>9</v>
      </c>
      <c r="BA4">
        <v>11.01</v>
      </c>
      <c r="BB4">
        <v>4.8</v>
      </c>
      <c r="BC4">
        <v>7.5</v>
      </c>
    </row>
    <row r="5" spans="1:61" x14ac:dyDescent="0.7">
      <c r="A5" s="11">
        <v>0</v>
      </c>
      <c r="B5" s="11">
        <v>2</v>
      </c>
      <c r="L5">
        <v>260000</v>
      </c>
      <c r="M5">
        <v>850000</v>
      </c>
      <c r="N5">
        <v>260</v>
      </c>
      <c r="O5">
        <v>850</v>
      </c>
      <c r="Z5">
        <v>3.1</v>
      </c>
      <c r="AA5">
        <v>4.5</v>
      </c>
      <c r="AB5">
        <v>31</v>
      </c>
      <c r="AC5">
        <v>45</v>
      </c>
      <c r="AH5">
        <v>115</v>
      </c>
      <c r="AI5">
        <v>227</v>
      </c>
      <c r="AJ5">
        <v>0.15</v>
      </c>
      <c r="AK5">
        <v>1.35</v>
      </c>
      <c r="AV5">
        <v>134.9</v>
      </c>
      <c r="AW5">
        <v>142.80000000000001</v>
      </c>
      <c r="AX5">
        <v>4.18</v>
      </c>
      <c r="AY5">
        <v>5.72</v>
      </c>
      <c r="AZ5">
        <v>8.99</v>
      </c>
      <c r="BA5">
        <v>11</v>
      </c>
      <c r="BB5">
        <v>4.5999999999999996</v>
      </c>
      <c r="BC5">
        <v>7.3</v>
      </c>
    </row>
    <row r="6" spans="1:61" x14ac:dyDescent="0.7">
      <c r="A6" s="11">
        <v>0</v>
      </c>
      <c r="B6" s="11">
        <v>3</v>
      </c>
      <c r="L6">
        <v>250000</v>
      </c>
      <c r="M6">
        <v>819999.99999999988</v>
      </c>
      <c r="N6">
        <v>250</v>
      </c>
      <c r="O6">
        <v>819.99999999999989</v>
      </c>
      <c r="Z6">
        <v>3.13</v>
      </c>
      <c r="AA6">
        <v>4.5999999999999996</v>
      </c>
      <c r="AB6">
        <v>31.299999999999997</v>
      </c>
      <c r="AC6">
        <v>46</v>
      </c>
      <c r="AH6">
        <v>118</v>
      </c>
      <c r="AI6">
        <v>230</v>
      </c>
      <c r="AJ6">
        <v>0.13</v>
      </c>
      <c r="AK6">
        <v>0.8</v>
      </c>
      <c r="AV6">
        <v>134.9</v>
      </c>
      <c r="AW6">
        <v>142.80000000000001</v>
      </c>
      <c r="AX6">
        <v>4.0999999999999996</v>
      </c>
      <c r="AY6">
        <v>5.6</v>
      </c>
      <c r="AZ6">
        <v>8.98</v>
      </c>
      <c r="BA6">
        <v>10.99</v>
      </c>
      <c r="BB6">
        <v>4.4800000000000004</v>
      </c>
      <c r="BC6">
        <v>7.1</v>
      </c>
    </row>
    <row r="7" spans="1:61" x14ac:dyDescent="0.7">
      <c r="A7" s="11">
        <v>0</v>
      </c>
      <c r="B7" s="11">
        <v>4</v>
      </c>
      <c r="L7">
        <v>240000</v>
      </c>
      <c r="M7">
        <v>800000</v>
      </c>
      <c r="N7">
        <v>240</v>
      </c>
      <c r="O7">
        <v>800</v>
      </c>
      <c r="Z7">
        <v>3.15</v>
      </c>
      <c r="AA7">
        <v>4.7</v>
      </c>
      <c r="AB7">
        <v>31.5</v>
      </c>
      <c r="AC7">
        <v>47</v>
      </c>
      <c r="AH7">
        <v>120</v>
      </c>
      <c r="AI7">
        <v>232</v>
      </c>
      <c r="AJ7">
        <v>0.12</v>
      </c>
      <c r="AK7">
        <v>0.62</v>
      </c>
      <c r="AV7">
        <v>134.9</v>
      </c>
      <c r="AW7">
        <v>142.80000000000001</v>
      </c>
      <c r="AX7">
        <v>4.0199999999999996</v>
      </c>
      <c r="AY7">
        <v>5.53</v>
      </c>
      <c r="AZ7">
        <v>8.98</v>
      </c>
      <c r="BA7">
        <v>10.98</v>
      </c>
      <c r="BB7">
        <v>4.38</v>
      </c>
      <c r="BC7">
        <v>6.95</v>
      </c>
    </row>
    <row r="8" spans="1:61" x14ac:dyDescent="0.7">
      <c r="A8" s="11">
        <v>0</v>
      </c>
      <c r="B8" s="11">
        <v>5</v>
      </c>
      <c r="L8">
        <v>229999.99999999997</v>
      </c>
      <c r="M8">
        <v>780000</v>
      </c>
      <c r="N8">
        <v>229.99999999999997</v>
      </c>
      <c r="O8">
        <v>780</v>
      </c>
      <c r="Z8">
        <v>3.2</v>
      </c>
      <c r="AA8">
        <v>4.8</v>
      </c>
      <c r="AB8">
        <v>32</v>
      </c>
      <c r="AC8">
        <v>48</v>
      </c>
      <c r="AH8">
        <v>122</v>
      </c>
      <c r="AI8">
        <v>235</v>
      </c>
      <c r="AJ8">
        <v>0.11</v>
      </c>
      <c r="AK8">
        <v>0.6</v>
      </c>
      <c r="AV8">
        <v>134.9</v>
      </c>
      <c r="AW8">
        <v>142.9</v>
      </c>
      <c r="AX8">
        <v>4</v>
      </c>
      <c r="AY8">
        <v>5.45</v>
      </c>
      <c r="AZ8">
        <v>8.98</v>
      </c>
      <c r="BA8">
        <v>10.97</v>
      </c>
      <c r="BB8">
        <v>4.2699999999999996</v>
      </c>
      <c r="BC8">
        <v>6.8</v>
      </c>
    </row>
    <row r="9" spans="1:61" x14ac:dyDescent="0.7">
      <c r="A9" s="11">
        <v>0</v>
      </c>
      <c r="B9" s="11">
        <v>6</v>
      </c>
      <c r="L9">
        <v>220000.00000000003</v>
      </c>
      <c r="M9">
        <v>760000</v>
      </c>
      <c r="N9">
        <v>220.00000000000003</v>
      </c>
      <c r="O9">
        <v>760</v>
      </c>
      <c r="Z9">
        <v>3.23</v>
      </c>
      <c r="AA9">
        <v>4.84</v>
      </c>
      <c r="AB9">
        <v>32.299999999999997</v>
      </c>
      <c r="AC9">
        <v>48.4</v>
      </c>
      <c r="AH9">
        <v>124</v>
      </c>
      <c r="AI9">
        <v>238</v>
      </c>
      <c r="AJ9">
        <v>0.11</v>
      </c>
      <c r="AK9">
        <v>0.59</v>
      </c>
      <c r="AV9">
        <v>134.9</v>
      </c>
      <c r="AW9">
        <v>142.9</v>
      </c>
      <c r="AX9">
        <v>3.95</v>
      </c>
      <c r="AY9">
        <v>5.4</v>
      </c>
      <c r="AZ9">
        <v>8.98</v>
      </c>
      <c r="BA9">
        <v>10.97</v>
      </c>
      <c r="BB9">
        <v>4.18</v>
      </c>
      <c r="BC9">
        <v>6.7</v>
      </c>
    </row>
    <row r="10" spans="1:61" x14ac:dyDescent="0.7">
      <c r="A10" s="11">
        <v>0</v>
      </c>
      <c r="B10" s="11">
        <v>7</v>
      </c>
      <c r="L10">
        <v>210000</v>
      </c>
      <c r="M10">
        <v>750000</v>
      </c>
      <c r="N10">
        <v>210</v>
      </c>
      <c r="O10">
        <v>750</v>
      </c>
      <c r="Z10">
        <v>3.26</v>
      </c>
      <c r="AA10">
        <v>4.8</v>
      </c>
      <c r="AB10">
        <v>32.599999999999994</v>
      </c>
      <c r="AC10">
        <v>48</v>
      </c>
      <c r="AH10">
        <v>125</v>
      </c>
      <c r="AI10">
        <v>240</v>
      </c>
      <c r="AJ10">
        <v>0.11</v>
      </c>
      <c r="AK10">
        <v>0.59</v>
      </c>
      <c r="AV10">
        <v>134.9</v>
      </c>
      <c r="AW10">
        <v>142.9</v>
      </c>
      <c r="AX10">
        <v>3.9</v>
      </c>
      <c r="AY10">
        <v>5.33</v>
      </c>
      <c r="AZ10">
        <v>8.9700000000000006</v>
      </c>
      <c r="BA10">
        <v>10.95</v>
      </c>
      <c r="BB10">
        <v>4.0999999999999996</v>
      </c>
      <c r="BC10">
        <v>6.63</v>
      </c>
    </row>
    <row r="11" spans="1:61" x14ac:dyDescent="0.7">
      <c r="A11" s="11">
        <v>0</v>
      </c>
      <c r="B11" s="11">
        <v>8</v>
      </c>
      <c r="L11">
        <v>200000</v>
      </c>
      <c r="M11">
        <v>740000</v>
      </c>
      <c r="N11">
        <v>200</v>
      </c>
      <c r="O11">
        <v>740</v>
      </c>
      <c r="Z11">
        <v>3.26</v>
      </c>
      <c r="AA11">
        <v>4.76</v>
      </c>
      <c r="AB11">
        <v>32.599999999999994</v>
      </c>
      <c r="AC11">
        <v>47.599999999999994</v>
      </c>
      <c r="AH11">
        <v>127</v>
      </c>
      <c r="AI11">
        <v>241</v>
      </c>
      <c r="AJ11">
        <v>0.12</v>
      </c>
      <c r="AK11">
        <v>0.59</v>
      </c>
      <c r="AV11">
        <v>134.9</v>
      </c>
      <c r="AW11">
        <v>143</v>
      </c>
      <c r="AX11">
        <v>3.85</v>
      </c>
      <c r="AY11">
        <v>5.25</v>
      </c>
      <c r="AZ11">
        <v>8.9499999999999993</v>
      </c>
      <c r="BA11">
        <v>10.93</v>
      </c>
      <c r="BB11">
        <v>4.01</v>
      </c>
      <c r="BC11">
        <v>6.58</v>
      </c>
    </row>
    <row r="12" spans="1:61" x14ac:dyDescent="0.7">
      <c r="A12" s="11">
        <v>0</v>
      </c>
      <c r="B12" s="11">
        <v>9</v>
      </c>
      <c r="L12">
        <v>200000</v>
      </c>
      <c r="M12">
        <v>720000</v>
      </c>
      <c r="N12">
        <v>200</v>
      </c>
      <c r="O12">
        <v>720</v>
      </c>
      <c r="Z12">
        <v>3.27</v>
      </c>
      <c r="AA12">
        <v>4.76</v>
      </c>
      <c r="AB12">
        <v>32.700000000000003</v>
      </c>
      <c r="AC12">
        <v>47.599999999999994</v>
      </c>
      <c r="AH12">
        <v>128</v>
      </c>
      <c r="AI12">
        <v>243</v>
      </c>
      <c r="AJ12">
        <v>0.12</v>
      </c>
      <c r="AK12">
        <v>0.59</v>
      </c>
      <c r="AV12">
        <v>135</v>
      </c>
      <c r="AW12">
        <v>143</v>
      </c>
      <c r="AX12">
        <v>3.83</v>
      </c>
      <c r="AY12">
        <v>5.2</v>
      </c>
      <c r="AZ12">
        <v>8.93</v>
      </c>
      <c r="BA12">
        <v>10.9</v>
      </c>
      <c r="BB12">
        <v>3.95</v>
      </c>
      <c r="BC12">
        <v>6.5</v>
      </c>
    </row>
    <row r="13" spans="1:61" x14ac:dyDescent="0.7">
      <c r="A13" s="11">
        <v>0</v>
      </c>
      <c r="B13" s="11">
        <v>10</v>
      </c>
      <c r="L13">
        <v>190000</v>
      </c>
      <c r="M13">
        <v>710000</v>
      </c>
      <c r="N13">
        <v>190</v>
      </c>
      <c r="O13">
        <v>710</v>
      </c>
      <c r="Z13">
        <v>3.3</v>
      </c>
      <c r="AA13">
        <v>4.8</v>
      </c>
      <c r="AB13">
        <v>33</v>
      </c>
      <c r="AC13">
        <v>48</v>
      </c>
      <c r="AH13">
        <v>128</v>
      </c>
      <c r="AI13">
        <v>244</v>
      </c>
      <c r="AJ13">
        <v>0.13</v>
      </c>
      <c r="AK13">
        <v>0.59</v>
      </c>
      <c r="AV13">
        <v>135</v>
      </c>
      <c r="AW13">
        <v>143</v>
      </c>
      <c r="AX13">
        <v>3.8</v>
      </c>
      <c r="AY13">
        <v>5.0999999999999996</v>
      </c>
      <c r="AZ13">
        <v>8.91</v>
      </c>
      <c r="BA13">
        <v>10.89</v>
      </c>
      <c r="BB13">
        <v>3.9</v>
      </c>
      <c r="BC13">
        <v>6.41</v>
      </c>
    </row>
    <row r="14" spans="1:61" x14ac:dyDescent="0.7">
      <c r="A14" s="11">
        <v>0</v>
      </c>
      <c r="B14" s="11">
        <v>11</v>
      </c>
      <c r="L14">
        <v>185000</v>
      </c>
      <c r="M14">
        <v>695000</v>
      </c>
      <c r="N14">
        <v>185</v>
      </c>
      <c r="O14">
        <v>695</v>
      </c>
      <c r="Z14">
        <v>3.3</v>
      </c>
      <c r="AA14">
        <v>4.8</v>
      </c>
      <c r="AB14">
        <v>33</v>
      </c>
      <c r="AC14">
        <v>48</v>
      </c>
      <c r="AH14">
        <v>128</v>
      </c>
      <c r="AI14">
        <v>245</v>
      </c>
      <c r="AJ14">
        <v>0.14000000000000001</v>
      </c>
      <c r="AK14">
        <v>0.59</v>
      </c>
      <c r="AV14">
        <v>135</v>
      </c>
      <c r="AW14">
        <v>143</v>
      </c>
      <c r="AX14">
        <v>3.75</v>
      </c>
      <c r="AY14">
        <v>5.08</v>
      </c>
      <c r="AZ14">
        <v>8.8699999999999992</v>
      </c>
      <c r="BA14">
        <v>10.84</v>
      </c>
      <c r="BB14">
        <v>3.9</v>
      </c>
      <c r="BC14">
        <v>6.4</v>
      </c>
    </row>
    <row r="15" spans="1:61" x14ac:dyDescent="0.7">
      <c r="A15" s="11">
        <v>1</v>
      </c>
      <c r="B15" s="11">
        <v>0</v>
      </c>
      <c r="L15">
        <v>168000.00000000003</v>
      </c>
      <c r="M15">
        <v>650000</v>
      </c>
      <c r="N15">
        <v>168.00000000000003</v>
      </c>
      <c r="O15">
        <v>650</v>
      </c>
      <c r="Z15">
        <v>3.36</v>
      </c>
      <c r="AA15">
        <v>4.74</v>
      </c>
      <c r="AB15">
        <v>33.6</v>
      </c>
      <c r="AC15">
        <v>47.400000000000006</v>
      </c>
      <c r="AH15">
        <v>126</v>
      </c>
      <c r="AI15">
        <v>247</v>
      </c>
      <c r="AJ15">
        <v>0.16</v>
      </c>
      <c r="AK15">
        <v>0.67</v>
      </c>
      <c r="AV15">
        <v>135</v>
      </c>
      <c r="AW15">
        <v>143</v>
      </c>
      <c r="AX15">
        <v>3.64</v>
      </c>
      <c r="AY15">
        <v>5.05</v>
      </c>
      <c r="AZ15">
        <v>8.81</v>
      </c>
      <c r="BA15">
        <v>10.64</v>
      </c>
      <c r="BB15">
        <v>3.86</v>
      </c>
      <c r="BC15">
        <v>6.23</v>
      </c>
    </row>
    <row r="16" spans="1:61" x14ac:dyDescent="0.7">
      <c r="A16" s="11">
        <v>2</v>
      </c>
      <c r="B16" s="11">
        <v>0</v>
      </c>
      <c r="L16">
        <v>180000</v>
      </c>
      <c r="M16">
        <v>620000</v>
      </c>
      <c r="N16">
        <v>180</v>
      </c>
      <c r="O16">
        <v>620</v>
      </c>
      <c r="Z16">
        <v>3.43</v>
      </c>
      <c r="AA16">
        <v>4.78</v>
      </c>
      <c r="AB16">
        <v>34.300000000000004</v>
      </c>
      <c r="AC16">
        <v>47.800000000000004</v>
      </c>
      <c r="AH16">
        <v>125</v>
      </c>
      <c r="AI16">
        <v>247</v>
      </c>
      <c r="AJ16">
        <v>0.23</v>
      </c>
      <c r="AK16">
        <v>0.8</v>
      </c>
      <c r="AV16">
        <v>135.30000000000001</v>
      </c>
      <c r="AW16">
        <v>143.30000000000001</v>
      </c>
      <c r="AX16">
        <v>3.6</v>
      </c>
      <c r="AY16">
        <v>4.9000000000000004</v>
      </c>
      <c r="AZ16">
        <v>8.7899999999999991</v>
      </c>
      <c r="BA16">
        <v>10.45</v>
      </c>
      <c r="BB16">
        <v>3.8</v>
      </c>
      <c r="BC16">
        <v>6</v>
      </c>
    </row>
    <row r="17" spans="1:55" x14ac:dyDescent="0.7">
      <c r="A17" s="11">
        <v>3</v>
      </c>
      <c r="B17" s="11">
        <v>0</v>
      </c>
      <c r="L17">
        <v>180000</v>
      </c>
      <c r="M17">
        <v>580000</v>
      </c>
      <c r="N17">
        <v>180</v>
      </c>
      <c r="O17">
        <v>580</v>
      </c>
      <c r="Z17">
        <v>3.52</v>
      </c>
      <c r="AA17">
        <v>4.74</v>
      </c>
      <c r="AB17">
        <v>35.200000000000003</v>
      </c>
      <c r="AC17">
        <v>47.400000000000006</v>
      </c>
      <c r="AH17">
        <v>125</v>
      </c>
      <c r="AI17">
        <v>240</v>
      </c>
      <c r="AJ17">
        <v>0.25</v>
      </c>
      <c r="AK17">
        <v>0.85</v>
      </c>
      <c r="AV17">
        <v>135.80000000000001</v>
      </c>
      <c r="AW17">
        <v>143.5</v>
      </c>
      <c r="AX17">
        <v>3.6</v>
      </c>
      <c r="AY17">
        <v>4.8</v>
      </c>
      <c r="AZ17">
        <v>8.77</v>
      </c>
      <c r="BA17">
        <v>10.32</v>
      </c>
      <c r="BB17">
        <v>3.8</v>
      </c>
      <c r="BC17">
        <v>5.9</v>
      </c>
    </row>
    <row r="18" spans="1:55" x14ac:dyDescent="0.7">
      <c r="A18" s="11">
        <v>4</v>
      </c>
      <c r="B18" s="11">
        <v>0</v>
      </c>
      <c r="L18">
        <v>180000</v>
      </c>
      <c r="M18">
        <v>550000</v>
      </c>
      <c r="N18">
        <v>180</v>
      </c>
      <c r="O18">
        <v>550</v>
      </c>
      <c r="Z18">
        <v>3.57</v>
      </c>
      <c r="AA18">
        <v>4.7300000000000004</v>
      </c>
      <c r="AB18">
        <v>35.699999999999996</v>
      </c>
      <c r="AC18">
        <v>47.300000000000004</v>
      </c>
      <c r="AH18">
        <v>125</v>
      </c>
      <c r="AI18">
        <v>235</v>
      </c>
      <c r="AJ18">
        <v>0.25</v>
      </c>
      <c r="AK18">
        <v>0.85</v>
      </c>
      <c r="AV18">
        <v>136</v>
      </c>
      <c r="AW18">
        <v>143.80000000000001</v>
      </c>
      <c r="AX18">
        <v>3.6</v>
      </c>
      <c r="AY18">
        <v>4.75</v>
      </c>
      <c r="AZ18">
        <v>8.75</v>
      </c>
      <c r="BA18">
        <v>10.28</v>
      </c>
      <c r="BB18">
        <v>3.85</v>
      </c>
      <c r="BC18">
        <v>5.8</v>
      </c>
    </row>
    <row r="19" spans="1:55" x14ac:dyDescent="0.7">
      <c r="A19" s="11">
        <v>5</v>
      </c>
      <c r="B19" s="11">
        <v>0</v>
      </c>
      <c r="L19">
        <v>180000</v>
      </c>
      <c r="M19">
        <v>530000</v>
      </c>
      <c r="N19">
        <v>180</v>
      </c>
      <c r="O19">
        <v>530</v>
      </c>
      <c r="Z19">
        <v>3.62</v>
      </c>
      <c r="AA19">
        <v>4.67</v>
      </c>
      <c r="AB19">
        <v>36.200000000000003</v>
      </c>
      <c r="AC19">
        <v>46.7</v>
      </c>
      <c r="AH19">
        <v>125</v>
      </c>
      <c r="AI19">
        <v>230</v>
      </c>
      <c r="AJ19">
        <v>0.25</v>
      </c>
      <c r="AK19">
        <v>0.85</v>
      </c>
      <c r="AV19">
        <v>136.30000000000001</v>
      </c>
      <c r="AW19">
        <v>144</v>
      </c>
      <c r="AX19">
        <v>3.6</v>
      </c>
      <c r="AY19">
        <v>4.7</v>
      </c>
      <c r="AZ19">
        <v>8.74</v>
      </c>
      <c r="BA19">
        <v>10.24</v>
      </c>
      <c r="BB19">
        <v>3.9</v>
      </c>
      <c r="BC19">
        <v>5.8</v>
      </c>
    </row>
    <row r="20" spans="1:55" x14ac:dyDescent="0.7">
      <c r="A20" s="11">
        <v>6</v>
      </c>
      <c r="B20" s="11">
        <v>0</v>
      </c>
      <c r="L20">
        <v>180000</v>
      </c>
      <c r="M20">
        <v>509999.99999999994</v>
      </c>
      <c r="N20">
        <v>180</v>
      </c>
      <c r="O20">
        <v>509.99999999999994</v>
      </c>
      <c r="Z20">
        <v>3.64</v>
      </c>
      <c r="AA20">
        <v>4.67</v>
      </c>
      <c r="AB20">
        <v>36.4</v>
      </c>
      <c r="AC20">
        <v>46.7</v>
      </c>
      <c r="AH20">
        <v>125</v>
      </c>
      <c r="AI20">
        <v>230</v>
      </c>
      <c r="AJ20">
        <v>0.25</v>
      </c>
      <c r="AK20">
        <v>0.85</v>
      </c>
      <c r="AV20">
        <v>136.5</v>
      </c>
      <c r="AW20">
        <v>144</v>
      </c>
      <c r="AX20">
        <v>3.6</v>
      </c>
      <c r="AY20">
        <v>4.7</v>
      </c>
      <c r="AZ20">
        <v>8.73</v>
      </c>
      <c r="BA20">
        <v>10.23</v>
      </c>
      <c r="BB20">
        <v>3.9</v>
      </c>
      <c r="BC20">
        <v>5.8</v>
      </c>
    </row>
    <row r="21" spans="1:55" x14ac:dyDescent="0.7">
      <c r="A21" s="11">
        <v>7</v>
      </c>
      <c r="B21" s="11">
        <v>0</v>
      </c>
      <c r="L21">
        <v>180000</v>
      </c>
      <c r="M21">
        <v>500000</v>
      </c>
      <c r="N21">
        <v>180</v>
      </c>
      <c r="O21">
        <v>500</v>
      </c>
      <c r="Z21">
        <v>3.68</v>
      </c>
      <c r="AA21">
        <v>4.68</v>
      </c>
      <c r="AB21">
        <v>36.800000000000004</v>
      </c>
      <c r="AC21">
        <v>46.8</v>
      </c>
      <c r="AH21">
        <v>125</v>
      </c>
      <c r="AI21">
        <v>230</v>
      </c>
      <c r="AJ21">
        <v>0.25</v>
      </c>
      <c r="AK21">
        <v>0.85</v>
      </c>
      <c r="AV21">
        <v>136.80000000000001</v>
      </c>
      <c r="AW21">
        <v>144</v>
      </c>
      <c r="AX21">
        <v>3.6</v>
      </c>
      <c r="AY21">
        <v>4.7</v>
      </c>
      <c r="AZ21">
        <v>8.73</v>
      </c>
      <c r="BA21">
        <v>10.199999999999999</v>
      </c>
      <c r="BB21">
        <v>3.9</v>
      </c>
      <c r="BC21">
        <v>5.8</v>
      </c>
    </row>
    <row r="22" spans="1:55" x14ac:dyDescent="0.7">
      <c r="A22" s="11">
        <v>8</v>
      </c>
      <c r="B22" s="11">
        <v>0</v>
      </c>
      <c r="L22">
        <v>180000</v>
      </c>
      <c r="M22">
        <v>490000.00000000006</v>
      </c>
      <c r="N22">
        <v>180</v>
      </c>
      <c r="O22">
        <v>490.00000000000006</v>
      </c>
      <c r="Z22">
        <v>3.72</v>
      </c>
      <c r="AA22">
        <v>4.68</v>
      </c>
      <c r="AB22">
        <v>37.200000000000003</v>
      </c>
      <c r="AC22">
        <v>46.8</v>
      </c>
      <c r="AH22">
        <v>125</v>
      </c>
      <c r="AI22">
        <v>230</v>
      </c>
      <c r="AJ22">
        <v>0.25</v>
      </c>
      <c r="AK22">
        <v>0.85</v>
      </c>
      <c r="AV22">
        <v>137</v>
      </c>
      <c r="AW22">
        <v>144</v>
      </c>
      <c r="AX22">
        <v>3.6</v>
      </c>
      <c r="AY22">
        <v>4.7</v>
      </c>
      <c r="AZ22">
        <v>8.73</v>
      </c>
      <c r="BA22">
        <v>10.18</v>
      </c>
      <c r="BB22">
        <v>3.85</v>
      </c>
      <c r="BC22">
        <v>5.8</v>
      </c>
    </row>
    <row r="23" spans="1:55" x14ac:dyDescent="0.7">
      <c r="A23" s="11">
        <v>9</v>
      </c>
      <c r="B23" s="11">
        <v>0</v>
      </c>
      <c r="L23">
        <v>180000</v>
      </c>
      <c r="M23">
        <v>480000</v>
      </c>
      <c r="N23">
        <v>180</v>
      </c>
      <c r="O23">
        <v>480</v>
      </c>
      <c r="Z23">
        <v>3.72</v>
      </c>
      <c r="AA23">
        <v>4.6900000000000004</v>
      </c>
      <c r="AB23">
        <v>37.200000000000003</v>
      </c>
      <c r="AC23">
        <v>46.900000000000006</v>
      </c>
      <c r="AH23">
        <v>125</v>
      </c>
      <c r="AI23">
        <v>230</v>
      </c>
      <c r="AJ23">
        <v>0.25</v>
      </c>
      <c r="AK23">
        <v>0.9</v>
      </c>
      <c r="AV23">
        <v>137.30000000000001</v>
      </c>
      <c r="AW23">
        <v>144</v>
      </c>
      <c r="AX23">
        <v>3.6</v>
      </c>
      <c r="AY23">
        <v>4.7</v>
      </c>
      <c r="AZ23">
        <v>8.73</v>
      </c>
      <c r="BA23">
        <v>10.14</v>
      </c>
      <c r="BB23">
        <v>3.8</v>
      </c>
      <c r="BC23">
        <v>5.8</v>
      </c>
    </row>
    <row r="24" spans="1:55" x14ac:dyDescent="0.7">
      <c r="A24" s="11">
        <v>10</v>
      </c>
      <c r="B24" s="11">
        <v>0</v>
      </c>
      <c r="L24">
        <v>180000</v>
      </c>
      <c r="M24">
        <v>470000</v>
      </c>
      <c r="N24">
        <v>180</v>
      </c>
      <c r="O24">
        <v>470</v>
      </c>
      <c r="Z24">
        <v>3.73</v>
      </c>
      <c r="AA24">
        <v>4.6900000000000004</v>
      </c>
      <c r="AB24">
        <v>37.299999999999997</v>
      </c>
      <c r="AC24">
        <v>46.900000000000006</v>
      </c>
      <c r="AH24">
        <v>125</v>
      </c>
      <c r="AI24">
        <v>230</v>
      </c>
      <c r="AJ24">
        <v>0.25</v>
      </c>
      <c r="AK24">
        <v>0.95</v>
      </c>
      <c r="AV24">
        <v>137.69999999999999</v>
      </c>
      <c r="AW24">
        <v>144</v>
      </c>
      <c r="AX24">
        <v>3.6</v>
      </c>
      <c r="AY24">
        <v>4.7</v>
      </c>
      <c r="AZ24">
        <v>8.73</v>
      </c>
      <c r="BA24">
        <v>10.130000000000001</v>
      </c>
      <c r="BB24">
        <v>3.75</v>
      </c>
      <c r="BC24">
        <v>5.8</v>
      </c>
    </row>
    <row r="25" spans="1:55" x14ac:dyDescent="0.7">
      <c r="A25" s="11">
        <v>11</v>
      </c>
      <c r="B25" s="11">
        <v>0</v>
      </c>
      <c r="L25">
        <v>180000</v>
      </c>
      <c r="M25">
        <v>459999.99999999994</v>
      </c>
      <c r="N25">
        <v>180</v>
      </c>
      <c r="O25">
        <v>459.99999999999994</v>
      </c>
      <c r="Z25">
        <v>3.75</v>
      </c>
      <c r="AA25">
        <v>4.72</v>
      </c>
      <c r="AB25">
        <v>37.5</v>
      </c>
      <c r="AC25">
        <v>47.199999999999996</v>
      </c>
      <c r="AH25">
        <v>125</v>
      </c>
      <c r="AI25">
        <v>230</v>
      </c>
      <c r="AJ25">
        <v>0.25</v>
      </c>
      <c r="AK25">
        <v>1</v>
      </c>
      <c r="AV25">
        <v>138</v>
      </c>
      <c r="AW25">
        <v>144</v>
      </c>
      <c r="AX25">
        <v>3.6</v>
      </c>
      <c r="AY25">
        <v>4.7</v>
      </c>
      <c r="AZ25">
        <v>8.7200000000000006</v>
      </c>
      <c r="BA25">
        <v>10.1</v>
      </c>
      <c r="BB25">
        <v>3.7</v>
      </c>
      <c r="BC25">
        <v>5.8</v>
      </c>
    </row>
    <row r="26" spans="1:55" x14ac:dyDescent="0.7">
      <c r="A26" s="11">
        <v>12</v>
      </c>
      <c r="B26" s="11">
        <v>0</v>
      </c>
      <c r="L26">
        <v>180000</v>
      </c>
      <c r="M26">
        <v>440000.00000000006</v>
      </c>
      <c r="N26">
        <v>180</v>
      </c>
      <c r="O26">
        <v>440.00000000000006</v>
      </c>
      <c r="Z26">
        <v>3.77</v>
      </c>
      <c r="AA26">
        <v>4.7300000000000004</v>
      </c>
      <c r="AB26">
        <v>37.700000000000003</v>
      </c>
      <c r="AC26">
        <v>47.300000000000004</v>
      </c>
      <c r="AH26">
        <v>125</v>
      </c>
      <c r="AI26">
        <v>230</v>
      </c>
      <c r="AJ26">
        <v>0.25</v>
      </c>
      <c r="AK26">
        <v>1.1000000000000001</v>
      </c>
      <c r="AV26">
        <v>138</v>
      </c>
      <c r="AW26">
        <v>144</v>
      </c>
      <c r="AX26">
        <v>3.6</v>
      </c>
      <c r="AY26">
        <v>4.7</v>
      </c>
      <c r="AZ26">
        <v>8.7200000000000006</v>
      </c>
      <c r="BA26">
        <v>10.08</v>
      </c>
      <c r="BB26">
        <v>3.6</v>
      </c>
      <c r="BC26">
        <v>5.8</v>
      </c>
    </row>
    <row r="27" spans="1:55" x14ac:dyDescent="0.7">
      <c r="A27" s="11">
        <v>13</v>
      </c>
      <c r="B27" s="11">
        <v>0</v>
      </c>
      <c r="L27">
        <v>175000</v>
      </c>
      <c r="M27">
        <v>430000</v>
      </c>
      <c r="N27">
        <v>175</v>
      </c>
      <c r="O27">
        <v>430</v>
      </c>
      <c r="Z27">
        <v>3.78</v>
      </c>
      <c r="AA27">
        <v>4.74</v>
      </c>
      <c r="AB27">
        <v>37.799999999999997</v>
      </c>
      <c r="AC27">
        <v>47.400000000000006</v>
      </c>
      <c r="AH27">
        <v>125</v>
      </c>
      <c r="AI27">
        <v>230</v>
      </c>
      <c r="AJ27">
        <v>0.25</v>
      </c>
      <c r="AK27">
        <v>1.2</v>
      </c>
      <c r="AV27">
        <v>138</v>
      </c>
      <c r="AW27">
        <v>144</v>
      </c>
      <c r="AX27">
        <v>3.62</v>
      </c>
      <c r="AY27">
        <v>4.7</v>
      </c>
      <c r="AZ27">
        <v>8.7200000000000006</v>
      </c>
      <c r="BA27">
        <v>10.050000000000001</v>
      </c>
      <c r="BB27">
        <v>3.5</v>
      </c>
      <c r="BC27">
        <v>5.8</v>
      </c>
    </row>
    <row r="28" spans="1:55" x14ac:dyDescent="0.7">
      <c r="A28" s="11">
        <v>14</v>
      </c>
      <c r="B28" s="11">
        <v>0</v>
      </c>
      <c r="L28">
        <v>170000</v>
      </c>
      <c r="M28">
        <v>420000</v>
      </c>
      <c r="N28">
        <v>170</v>
      </c>
      <c r="O28">
        <v>420</v>
      </c>
      <c r="Z28">
        <v>3.8</v>
      </c>
      <c r="AA28">
        <v>4.75</v>
      </c>
      <c r="AB28">
        <v>38</v>
      </c>
      <c r="AC28">
        <v>47.5</v>
      </c>
      <c r="AH28">
        <v>125</v>
      </c>
      <c r="AI28">
        <v>230</v>
      </c>
      <c r="AJ28">
        <v>0.25</v>
      </c>
      <c r="AK28">
        <v>1.25</v>
      </c>
      <c r="AV28">
        <v>138</v>
      </c>
      <c r="AW28">
        <v>144</v>
      </c>
      <c r="AX28">
        <v>3.68</v>
      </c>
      <c r="AY28">
        <v>4.7</v>
      </c>
      <c r="AZ28">
        <v>8.7200000000000006</v>
      </c>
      <c r="BA28">
        <v>10.050000000000001</v>
      </c>
      <c r="BB28">
        <v>3.33</v>
      </c>
      <c r="BC28">
        <v>5.7</v>
      </c>
    </row>
    <row r="29" spans="1:55" x14ac:dyDescent="0.7">
      <c r="A29" s="11">
        <v>15</v>
      </c>
      <c r="B29" s="11">
        <v>0</v>
      </c>
      <c r="L29">
        <v>170000</v>
      </c>
      <c r="M29">
        <v>409999.99999999994</v>
      </c>
      <c r="N29">
        <v>170</v>
      </c>
      <c r="O29">
        <v>409.99999999999994</v>
      </c>
      <c r="Z29">
        <v>3.8</v>
      </c>
      <c r="AA29">
        <v>4.75</v>
      </c>
      <c r="AB29">
        <v>38</v>
      </c>
      <c r="AC29">
        <v>47.5</v>
      </c>
      <c r="AH29">
        <v>127</v>
      </c>
      <c r="AI29">
        <v>230</v>
      </c>
      <c r="AJ29">
        <v>0.25</v>
      </c>
      <c r="AK29">
        <v>1.3</v>
      </c>
      <c r="AV29">
        <v>138</v>
      </c>
      <c r="AW29">
        <v>144</v>
      </c>
      <c r="AX29">
        <v>3.7</v>
      </c>
      <c r="AY29">
        <v>4.7</v>
      </c>
      <c r="AZ29">
        <v>8.7200000000000006</v>
      </c>
      <c r="BA29">
        <v>10.029999999999999</v>
      </c>
      <c r="BB29">
        <v>3.2</v>
      </c>
      <c r="BC29">
        <v>5.5</v>
      </c>
    </row>
    <row r="30" spans="1:55" x14ac:dyDescent="0.7">
      <c r="A30" s="11">
        <v>16</v>
      </c>
      <c r="B30" s="11">
        <v>0</v>
      </c>
      <c r="L30">
        <v>170000</v>
      </c>
      <c r="M30">
        <v>400000</v>
      </c>
      <c r="N30">
        <v>170</v>
      </c>
      <c r="O30">
        <v>400</v>
      </c>
      <c r="Z30">
        <v>3.8</v>
      </c>
      <c r="AA30">
        <v>4.76</v>
      </c>
      <c r="AB30">
        <v>38</v>
      </c>
      <c r="AC30">
        <v>47.599999999999994</v>
      </c>
      <c r="AH30">
        <v>130</v>
      </c>
      <c r="AI30">
        <v>230</v>
      </c>
      <c r="AJ30">
        <v>0.25</v>
      </c>
      <c r="AK30">
        <v>1.35</v>
      </c>
      <c r="AV30">
        <v>138</v>
      </c>
      <c r="AW30">
        <v>144</v>
      </c>
      <c r="AX30">
        <v>3.7</v>
      </c>
      <c r="AY30">
        <v>4.7</v>
      </c>
      <c r="AZ30">
        <v>8.7200000000000006</v>
      </c>
      <c r="BA30">
        <v>10.029999999999999</v>
      </c>
      <c r="BB30">
        <v>3.08</v>
      </c>
      <c r="BC30">
        <v>5.3</v>
      </c>
    </row>
    <row r="31" spans="1:55" x14ac:dyDescent="0.7">
      <c r="A31" s="11">
        <v>17</v>
      </c>
      <c r="B31" s="11">
        <v>0</v>
      </c>
      <c r="L31">
        <v>170000</v>
      </c>
      <c r="M31">
        <v>390000</v>
      </c>
      <c r="N31">
        <v>170</v>
      </c>
      <c r="O31">
        <v>390</v>
      </c>
      <c r="Z31">
        <v>3.8</v>
      </c>
      <c r="AA31">
        <v>4.7699999999999996</v>
      </c>
      <c r="AB31">
        <v>38</v>
      </c>
      <c r="AC31">
        <v>47.699999999999996</v>
      </c>
      <c r="AH31">
        <v>130</v>
      </c>
      <c r="AI31">
        <v>230</v>
      </c>
      <c r="AJ31">
        <v>0.25</v>
      </c>
      <c r="AK31">
        <v>1.4</v>
      </c>
      <c r="AV31">
        <v>138</v>
      </c>
      <c r="AW31">
        <v>144</v>
      </c>
      <c r="AX31">
        <v>3.7</v>
      </c>
      <c r="AY31">
        <v>4.7</v>
      </c>
      <c r="AZ31">
        <v>8.7200000000000006</v>
      </c>
      <c r="BA31">
        <v>10.029999999999999</v>
      </c>
      <c r="BB31">
        <v>2.9</v>
      </c>
      <c r="BC31">
        <v>5.0999999999999996</v>
      </c>
    </row>
    <row r="32" spans="1:55" x14ac:dyDescent="0.7">
      <c r="A32" s="11">
        <v>18</v>
      </c>
      <c r="B32" s="11">
        <v>0</v>
      </c>
      <c r="L32">
        <v>165000</v>
      </c>
      <c r="M32">
        <v>380000</v>
      </c>
      <c r="N32">
        <v>165</v>
      </c>
      <c r="O32">
        <v>380</v>
      </c>
      <c r="Z32">
        <v>3.8</v>
      </c>
      <c r="AA32">
        <v>4.78</v>
      </c>
      <c r="AB32">
        <v>38</v>
      </c>
      <c r="AC32">
        <v>47.800000000000004</v>
      </c>
      <c r="AH32">
        <v>130</v>
      </c>
      <c r="AI32">
        <v>230</v>
      </c>
      <c r="AJ32">
        <v>0.25</v>
      </c>
      <c r="AK32">
        <v>1.4</v>
      </c>
      <c r="AV32">
        <v>138</v>
      </c>
      <c r="AW32">
        <v>144</v>
      </c>
      <c r="AX32">
        <v>3.7</v>
      </c>
      <c r="AY32">
        <v>4.7</v>
      </c>
      <c r="AZ32">
        <v>8.6999999999999993</v>
      </c>
      <c r="BA32">
        <v>10.029999999999999</v>
      </c>
      <c r="BB32">
        <v>2.8</v>
      </c>
      <c r="BC32">
        <v>4.9000000000000004</v>
      </c>
    </row>
    <row r="33" spans="1:61" x14ac:dyDescent="0.7">
      <c r="A33" s="11">
        <v>19</v>
      </c>
      <c r="B33" s="11">
        <v>0</v>
      </c>
      <c r="L33">
        <v>160000</v>
      </c>
      <c r="M33">
        <v>370000</v>
      </c>
      <c r="N33">
        <v>160</v>
      </c>
      <c r="O33">
        <v>370</v>
      </c>
      <c r="Z33">
        <v>3.8</v>
      </c>
      <c r="AA33">
        <v>4.78</v>
      </c>
      <c r="AB33">
        <v>38</v>
      </c>
      <c r="AC33">
        <v>47.800000000000004</v>
      </c>
      <c r="AH33">
        <v>130</v>
      </c>
      <c r="AI33">
        <v>230</v>
      </c>
      <c r="AJ33">
        <v>0.25</v>
      </c>
      <c r="AK33">
        <v>1.4</v>
      </c>
      <c r="AV33">
        <v>138</v>
      </c>
      <c r="AW33">
        <v>144</v>
      </c>
      <c r="AX33">
        <v>3.7</v>
      </c>
      <c r="AY33">
        <v>4.7</v>
      </c>
      <c r="AZ33">
        <v>8.6999999999999993</v>
      </c>
      <c r="BA33">
        <v>10.029999999999999</v>
      </c>
      <c r="BB33">
        <v>2.8</v>
      </c>
      <c r="BC33">
        <v>4.8</v>
      </c>
    </row>
    <row r="34" spans="1:61" x14ac:dyDescent="0.7">
      <c r="A34" s="11">
        <v>20</v>
      </c>
      <c r="B34" s="11">
        <v>0</v>
      </c>
      <c r="L34">
        <v>160000</v>
      </c>
      <c r="M34">
        <v>370000</v>
      </c>
      <c r="N34">
        <v>160</v>
      </c>
      <c r="O34">
        <v>370</v>
      </c>
      <c r="Z34">
        <v>3.8</v>
      </c>
      <c r="AA34">
        <v>4.78</v>
      </c>
      <c r="AB34">
        <v>38</v>
      </c>
      <c r="AC34">
        <v>47.800000000000004</v>
      </c>
      <c r="AH34">
        <v>130</v>
      </c>
      <c r="AI34">
        <v>230</v>
      </c>
      <c r="AJ34">
        <v>0.25</v>
      </c>
      <c r="AK34">
        <v>1.4</v>
      </c>
      <c r="AV34">
        <v>138</v>
      </c>
      <c r="AW34">
        <v>144</v>
      </c>
      <c r="AX34">
        <v>3.7</v>
      </c>
      <c r="AY34">
        <v>4.7</v>
      </c>
      <c r="AZ34">
        <v>8.6999999999999993</v>
      </c>
      <c r="BA34">
        <v>10.029999999999999</v>
      </c>
      <c r="BB34">
        <v>2.8</v>
      </c>
      <c r="BC34">
        <v>4.7</v>
      </c>
    </row>
    <row r="35" spans="1:61" s="18" customFormat="1" x14ac:dyDescent="0.7">
      <c r="A35" s="19" t="s">
        <v>58</v>
      </c>
      <c r="B35" s="19">
        <v>0</v>
      </c>
      <c r="C35" s="19"/>
      <c r="T35" s="18">
        <v>0.8</v>
      </c>
      <c r="U35" s="18">
        <v>1.2</v>
      </c>
      <c r="V35" s="18">
        <v>25</v>
      </c>
      <c r="W35" s="18">
        <v>36</v>
      </c>
      <c r="X35" s="18">
        <v>185</v>
      </c>
      <c r="Y35" s="18">
        <v>352</v>
      </c>
      <c r="Z35" s="18">
        <v>4.0999999999999996</v>
      </c>
      <c r="AA35" s="18">
        <v>5.0999999999999996</v>
      </c>
      <c r="AB35" s="18">
        <v>41</v>
      </c>
      <c r="AC35" s="18">
        <v>51</v>
      </c>
      <c r="AH35" s="18">
        <v>130</v>
      </c>
      <c r="AI35" s="18">
        <v>250</v>
      </c>
      <c r="AJ35" s="18">
        <v>0.2</v>
      </c>
      <c r="AK35" s="18">
        <v>1.2</v>
      </c>
      <c r="AL35" s="18">
        <v>103</v>
      </c>
      <c r="AM35" s="18">
        <v>289</v>
      </c>
      <c r="AP35" s="18">
        <v>9</v>
      </c>
      <c r="AQ35" s="18">
        <v>32</v>
      </c>
      <c r="AR35" s="18">
        <v>3</v>
      </c>
      <c r="AS35" s="18">
        <v>38</v>
      </c>
      <c r="AV35" s="18">
        <v>137</v>
      </c>
      <c r="AW35" s="18">
        <v>149</v>
      </c>
      <c r="AX35" s="18">
        <v>3.7</v>
      </c>
      <c r="AY35" s="18">
        <v>5</v>
      </c>
      <c r="AZ35" s="18">
        <v>8.4</v>
      </c>
      <c r="BA35" s="18">
        <v>10.199999999999999</v>
      </c>
      <c r="BB35" s="18">
        <v>2.5</v>
      </c>
      <c r="BC35" s="18">
        <v>4.5</v>
      </c>
      <c r="BD35" s="18">
        <v>1.7</v>
      </c>
      <c r="BE35" s="18">
        <v>2.4</v>
      </c>
      <c r="BF35" s="18">
        <v>80</v>
      </c>
      <c r="BG35" s="18">
        <v>110</v>
      </c>
      <c r="BH35" s="18" t="s">
        <v>139</v>
      </c>
      <c r="BI35" s="18" t="s">
        <v>139</v>
      </c>
    </row>
    <row r="36" spans="1:61" x14ac:dyDescent="0.7">
      <c r="A36" s="11">
        <v>0</v>
      </c>
      <c r="B36" s="11">
        <v>0</v>
      </c>
      <c r="C36" s="11" t="s">
        <v>59</v>
      </c>
      <c r="D36">
        <v>4800</v>
      </c>
      <c r="E36">
        <v>18450</v>
      </c>
      <c r="F36">
        <v>4.8</v>
      </c>
      <c r="G36">
        <v>18.45</v>
      </c>
      <c r="H36">
        <v>8.6999999999999993</v>
      </c>
      <c r="I36">
        <v>13.5</v>
      </c>
      <c r="J36">
        <v>87000</v>
      </c>
      <c r="K36">
        <v>135000</v>
      </c>
      <c r="AD36">
        <v>0.16</v>
      </c>
      <c r="AE36">
        <v>0.32</v>
      </c>
      <c r="AF36">
        <v>1.8</v>
      </c>
      <c r="AG36">
        <v>5.3</v>
      </c>
      <c r="AL36">
        <v>530</v>
      </c>
      <c r="AM36">
        <v>1610</v>
      </c>
      <c r="AN36">
        <v>44</v>
      </c>
      <c r="AO36">
        <v>310</v>
      </c>
      <c r="AP36">
        <v>19.899999999999999</v>
      </c>
      <c r="AQ36">
        <v>62</v>
      </c>
      <c r="AR36">
        <v>11</v>
      </c>
      <c r="AS36">
        <v>45</v>
      </c>
      <c r="AT36">
        <v>50</v>
      </c>
      <c r="AU36">
        <v>350</v>
      </c>
    </row>
    <row r="37" spans="1:61" x14ac:dyDescent="0.7">
      <c r="A37" s="11">
        <v>0</v>
      </c>
      <c r="B37" s="11">
        <v>1</v>
      </c>
      <c r="C37" s="11" t="s">
        <v>60</v>
      </c>
      <c r="D37">
        <v>4700</v>
      </c>
      <c r="E37">
        <v>18600</v>
      </c>
      <c r="F37">
        <v>4.7</v>
      </c>
      <c r="G37">
        <v>18.600000000000001</v>
      </c>
      <c r="H37">
        <v>9</v>
      </c>
      <c r="I37">
        <v>13.5</v>
      </c>
      <c r="J37">
        <v>90000</v>
      </c>
      <c r="K37">
        <v>135000</v>
      </c>
      <c r="AD37">
        <v>0.15</v>
      </c>
      <c r="AE37">
        <v>0.31</v>
      </c>
      <c r="AF37">
        <v>1.98</v>
      </c>
      <c r="AG37">
        <v>5.6</v>
      </c>
      <c r="AL37">
        <v>510</v>
      </c>
      <c r="AM37">
        <v>1620</v>
      </c>
      <c r="AN37">
        <v>44</v>
      </c>
      <c r="AO37">
        <v>315</v>
      </c>
      <c r="AP37">
        <v>21</v>
      </c>
      <c r="AQ37">
        <v>64</v>
      </c>
      <c r="AR37">
        <v>11.7</v>
      </c>
      <c r="AS37">
        <v>50</v>
      </c>
      <c r="AT37">
        <v>29.9</v>
      </c>
      <c r="AU37">
        <v>250</v>
      </c>
    </row>
    <row r="38" spans="1:61" x14ac:dyDescent="0.7">
      <c r="A38" s="11">
        <v>0</v>
      </c>
      <c r="B38" s="11">
        <v>2</v>
      </c>
      <c r="C38" s="11" t="s">
        <v>60</v>
      </c>
      <c r="D38">
        <v>4600</v>
      </c>
      <c r="E38">
        <v>18800</v>
      </c>
      <c r="F38">
        <v>4.5999999999999996</v>
      </c>
      <c r="G38">
        <v>18.8</v>
      </c>
      <c r="H38">
        <v>9.3000000000000007</v>
      </c>
      <c r="I38">
        <v>13.6</v>
      </c>
      <c r="J38">
        <v>93000</v>
      </c>
      <c r="K38">
        <v>136000</v>
      </c>
      <c r="AD38">
        <v>0.14000000000000001</v>
      </c>
      <c r="AE38">
        <v>0.3</v>
      </c>
      <c r="AF38">
        <v>2.2000000000000002</v>
      </c>
      <c r="AG38">
        <v>5.8</v>
      </c>
      <c r="AL38">
        <v>490</v>
      </c>
      <c r="AM38">
        <v>1630</v>
      </c>
      <c r="AN38">
        <v>43</v>
      </c>
      <c r="AO38">
        <v>320</v>
      </c>
      <c r="AP38">
        <v>22</v>
      </c>
      <c r="AQ38">
        <v>65</v>
      </c>
      <c r="AR38">
        <v>12.5</v>
      </c>
      <c r="AS38">
        <v>54.5</v>
      </c>
      <c r="AT38">
        <v>20</v>
      </c>
      <c r="AU38">
        <v>190</v>
      </c>
    </row>
    <row r="39" spans="1:61" x14ac:dyDescent="0.7">
      <c r="A39" s="11">
        <v>0</v>
      </c>
      <c r="B39" s="11">
        <v>3</v>
      </c>
      <c r="C39" s="11" t="s">
        <v>60</v>
      </c>
      <c r="D39">
        <v>4560</v>
      </c>
      <c r="E39">
        <v>18900</v>
      </c>
      <c r="F39">
        <v>4.5599999999999996</v>
      </c>
      <c r="G39">
        <v>18.899999999999999</v>
      </c>
      <c r="H39">
        <v>9.5</v>
      </c>
      <c r="I39">
        <v>13.7</v>
      </c>
      <c r="J39">
        <v>95000</v>
      </c>
      <c r="K39">
        <v>137000</v>
      </c>
      <c r="AD39">
        <v>0.14000000000000001</v>
      </c>
      <c r="AE39">
        <v>0.3</v>
      </c>
      <c r="AF39">
        <v>2.2999999999999998</v>
      </c>
      <c r="AG39">
        <v>5.9</v>
      </c>
      <c r="AL39">
        <v>480</v>
      </c>
      <c r="AM39">
        <v>1620</v>
      </c>
      <c r="AN39">
        <v>43</v>
      </c>
      <c r="AO39">
        <v>321</v>
      </c>
      <c r="AP39">
        <v>22.3</v>
      </c>
      <c r="AQ39">
        <v>66</v>
      </c>
      <c r="AR39">
        <v>13</v>
      </c>
      <c r="AS39">
        <v>56</v>
      </c>
      <c r="AT39">
        <v>15</v>
      </c>
      <c r="AU39">
        <v>150</v>
      </c>
    </row>
    <row r="40" spans="1:61" x14ac:dyDescent="0.7">
      <c r="A40" s="11">
        <v>0</v>
      </c>
      <c r="B40" s="11">
        <v>4</v>
      </c>
      <c r="C40" s="11" t="s">
        <v>60</v>
      </c>
      <c r="D40">
        <v>4500</v>
      </c>
      <c r="E40">
        <v>19000</v>
      </c>
      <c r="F40">
        <v>4.5</v>
      </c>
      <c r="G40">
        <v>19</v>
      </c>
      <c r="H40">
        <v>9.6999999999999993</v>
      </c>
      <c r="I40">
        <v>13.9</v>
      </c>
      <c r="J40">
        <v>97000</v>
      </c>
      <c r="K40">
        <v>139000</v>
      </c>
      <c r="AD40">
        <v>0.14000000000000001</v>
      </c>
      <c r="AE40">
        <v>0.3</v>
      </c>
      <c r="AF40">
        <v>2.4</v>
      </c>
      <c r="AG40">
        <v>6</v>
      </c>
      <c r="AL40">
        <v>460</v>
      </c>
      <c r="AM40">
        <v>1605</v>
      </c>
      <c r="AN40">
        <v>43</v>
      </c>
      <c r="AO40">
        <v>321</v>
      </c>
      <c r="AP40">
        <v>23</v>
      </c>
      <c r="AQ40">
        <v>67</v>
      </c>
      <c r="AR40">
        <v>13</v>
      </c>
      <c r="AS40">
        <v>56</v>
      </c>
      <c r="AT40">
        <v>10.7</v>
      </c>
      <c r="AU40">
        <v>125</v>
      </c>
    </row>
    <row r="41" spans="1:61" x14ac:dyDescent="0.7">
      <c r="A41" s="11">
        <v>0</v>
      </c>
      <c r="B41" s="11">
        <v>5</v>
      </c>
      <c r="C41" s="11" t="s">
        <v>60</v>
      </c>
      <c r="D41">
        <v>4500</v>
      </c>
      <c r="E41">
        <v>19000</v>
      </c>
      <c r="F41">
        <v>4.5</v>
      </c>
      <c r="G41">
        <v>19</v>
      </c>
      <c r="H41">
        <v>9.8000000000000007</v>
      </c>
      <c r="I41">
        <v>14.1</v>
      </c>
      <c r="J41">
        <v>98000</v>
      </c>
      <c r="K41">
        <v>141000</v>
      </c>
      <c r="AD41">
        <v>0.14000000000000001</v>
      </c>
      <c r="AE41">
        <v>0.3</v>
      </c>
      <c r="AF41">
        <v>2.4500000000000002</v>
      </c>
      <c r="AG41">
        <v>6.1</v>
      </c>
      <c r="AL41">
        <v>440</v>
      </c>
      <c r="AM41">
        <v>1600</v>
      </c>
      <c r="AN41">
        <v>42</v>
      </c>
      <c r="AO41">
        <v>321</v>
      </c>
      <c r="AP41">
        <v>24</v>
      </c>
      <c r="AQ41">
        <v>68</v>
      </c>
      <c r="AR41">
        <v>12.9</v>
      </c>
      <c r="AS41">
        <v>55.5</v>
      </c>
      <c r="AT41">
        <v>9</v>
      </c>
      <c r="AU41">
        <v>100</v>
      </c>
    </row>
    <row r="42" spans="1:61" x14ac:dyDescent="0.7">
      <c r="A42" s="11">
        <v>0</v>
      </c>
      <c r="B42" s="11">
        <v>6</v>
      </c>
      <c r="C42" s="11" t="s">
        <v>60</v>
      </c>
      <c r="D42">
        <v>4400</v>
      </c>
      <c r="E42">
        <v>19100</v>
      </c>
      <c r="F42">
        <v>4.4000000000000004</v>
      </c>
      <c r="G42">
        <v>19.100000000000001</v>
      </c>
      <c r="H42">
        <v>10</v>
      </c>
      <c r="I42">
        <v>14.2</v>
      </c>
      <c r="J42">
        <v>100000</v>
      </c>
      <c r="K42">
        <v>142000</v>
      </c>
      <c r="AD42">
        <v>0.14000000000000001</v>
      </c>
      <c r="AE42">
        <v>0.3</v>
      </c>
      <c r="AF42">
        <v>2.5</v>
      </c>
      <c r="AG42">
        <v>6.2</v>
      </c>
      <c r="AL42">
        <v>420</v>
      </c>
      <c r="AM42">
        <v>1580</v>
      </c>
      <c r="AN42">
        <v>42</v>
      </c>
      <c r="AO42">
        <v>321</v>
      </c>
      <c r="AP42">
        <v>24.5</v>
      </c>
      <c r="AQ42">
        <v>68</v>
      </c>
      <c r="AR42">
        <v>12.5</v>
      </c>
      <c r="AS42">
        <v>54.5</v>
      </c>
      <c r="AT42">
        <v>8.1</v>
      </c>
      <c r="AU42">
        <v>90</v>
      </c>
    </row>
    <row r="43" spans="1:61" x14ac:dyDescent="0.7">
      <c r="A43" s="11">
        <v>0</v>
      </c>
      <c r="B43" s="11">
        <v>7</v>
      </c>
      <c r="C43" s="11" t="s">
        <v>60</v>
      </c>
      <c r="D43">
        <v>4400</v>
      </c>
      <c r="E43">
        <v>19100</v>
      </c>
      <c r="F43">
        <v>4.4000000000000004</v>
      </c>
      <c r="G43">
        <v>19.100000000000001</v>
      </c>
      <c r="H43">
        <v>10.1</v>
      </c>
      <c r="I43">
        <v>14.2</v>
      </c>
      <c r="J43">
        <v>101000</v>
      </c>
      <c r="K43">
        <v>142000</v>
      </c>
      <c r="AD43">
        <v>0.14000000000000001</v>
      </c>
      <c r="AE43">
        <v>0.3</v>
      </c>
      <c r="AF43">
        <v>2.5099999999999998</v>
      </c>
      <c r="AG43">
        <v>6.3</v>
      </c>
      <c r="AL43">
        <v>410</v>
      </c>
      <c r="AM43">
        <v>1560</v>
      </c>
      <c r="AN43">
        <v>42</v>
      </c>
      <c r="AO43">
        <v>320</v>
      </c>
      <c r="AP43">
        <v>25</v>
      </c>
      <c r="AQ43">
        <v>67.5</v>
      </c>
      <c r="AR43">
        <v>12.3</v>
      </c>
      <c r="AS43">
        <v>53</v>
      </c>
      <c r="AT43">
        <v>7.5</v>
      </c>
      <c r="AU43">
        <v>80</v>
      </c>
    </row>
    <row r="44" spans="1:61" x14ac:dyDescent="0.7">
      <c r="A44" s="11">
        <v>0</v>
      </c>
      <c r="B44" s="11">
        <v>8</v>
      </c>
      <c r="C44" s="11" t="s">
        <v>60</v>
      </c>
      <c r="D44">
        <v>4400</v>
      </c>
      <c r="E44">
        <v>19200</v>
      </c>
      <c r="F44">
        <v>4.4000000000000004</v>
      </c>
      <c r="G44">
        <v>19.2</v>
      </c>
      <c r="H44">
        <v>10.199999999999999</v>
      </c>
      <c r="I44">
        <v>14.3</v>
      </c>
      <c r="J44">
        <v>102000</v>
      </c>
      <c r="K44">
        <v>143000</v>
      </c>
      <c r="AD44">
        <v>0.14000000000000001</v>
      </c>
      <c r="AE44">
        <v>0.3</v>
      </c>
      <c r="AF44">
        <v>2.5499999999999998</v>
      </c>
      <c r="AG44">
        <v>6.35</v>
      </c>
      <c r="AL44">
        <v>400</v>
      </c>
      <c r="AM44">
        <v>1550</v>
      </c>
      <c r="AN44">
        <v>41</v>
      </c>
      <c r="AO44">
        <v>318</v>
      </c>
      <c r="AP44">
        <v>24.5</v>
      </c>
      <c r="AQ44">
        <v>66.5</v>
      </c>
      <c r="AR44">
        <v>12</v>
      </c>
      <c r="AS44">
        <v>50.5</v>
      </c>
      <c r="AT44">
        <v>7</v>
      </c>
      <c r="AU44">
        <v>72</v>
      </c>
    </row>
    <row r="45" spans="1:61" x14ac:dyDescent="0.7">
      <c r="A45" s="11">
        <v>0</v>
      </c>
      <c r="B45" s="11">
        <v>9</v>
      </c>
      <c r="C45" s="11" t="s">
        <v>60</v>
      </c>
      <c r="D45">
        <v>4400</v>
      </c>
      <c r="E45">
        <v>19400</v>
      </c>
      <c r="F45">
        <v>4.4000000000000004</v>
      </c>
      <c r="G45">
        <v>19.399999999999999</v>
      </c>
      <c r="H45">
        <v>10.3</v>
      </c>
      <c r="I45">
        <v>14.3</v>
      </c>
      <c r="J45">
        <v>103000</v>
      </c>
      <c r="K45">
        <v>143000</v>
      </c>
      <c r="AD45">
        <v>0.15</v>
      </c>
      <c r="AE45">
        <v>0.31</v>
      </c>
      <c r="AF45">
        <v>2.6</v>
      </c>
      <c r="AG45">
        <v>6.4</v>
      </c>
      <c r="AL45">
        <v>395</v>
      </c>
      <c r="AM45">
        <v>1520</v>
      </c>
      <c r="AN45">
        <v>41</v>
      </c>
      <c r="AO45">
        <v>317</v>
      </c>
      <c r="AP45">
        <v>24</v>
      </c>
      <c r="AQ45">
        <v>65.5</v>
      </c>
      <c r="AR45">
        <v>11.5</v>
      </c>
      <c r="AS45">
        <v>48</v>
      </c>
      <c r="AT45">
        <v>6.9</v>
      </c>
      <c r="AU45">
        <v>69</v>
      </c>
    </row>
    <row r="46" spans="1:61" x14ac:dyDescent="0.7">
      <c r="A46" s="11">
        <v>0</v>
      </c>
      <c r="B46" s="11">
        <v>10</v>
      </c>
      <c r="C46" s="11" t="s">
        <v>60</v>
      </c>
      <c r="D46">
        <v>4390</v>
      </c>
      <c r="E46">
        <v>19500</v>
      </c>
      <c r="F46">
        <v>4.3899999999999997</v>
      </c>
      <c r="G46">
        <v>19.5</v>
      </c>
      <c r="H46">
        <v>10.4</v>
      </c>
      <c r="I46">
        <v>14.3</v>
      </c>
      <c r="J46">
        <v>104000</v>
      </c>
      <c r="K46">
        <v>143000</v>
      </c>
      <c r="AD46">
        <v>0.15</v>
      </c>
      <c r="AE46">
        <v>0.31</v>
      </c>
      <c r="AF46">
        <v>2.65</v>
      </c>
      <c r="AG46">
        <v>6.5</v>
      </c>
      <c r="AL46">
        <v>390</v>
      </c>
      <c r="AM46">
        <v>1490</v>
      </c>
      <c r="AN46">
        <v>40</v>
      </c>
      <c r="AO46">
        <v>315</v>
      </c>
      <c r="AP46">
        <v>23.5</v>
      </c>
      <c r="AQ46">
        <v>63.9</v>
      </c>
      <c r="AR46">
        <v>10.5</v>
      </c>
      <c r="AS46">
        <v>45</v>
      </c>
      <c r="AT46">
        <v>6.5</v>
      </c>
      <c r="AU46">
        <v>65</v>
      </c>
    </row>
    <row r="47" spans="1:61" x14ac:dyDescent="0.7">
      <c r="A47" s="11">
        <v>0</v>
      </c>
      <c r="B47" s="11">
        <v>11</v>
      </c>
      <c r="C47" s="11" t="s">
        <v>60</v>
      </c>
      <c r="D47">
        <v>4500</v>
      </c>
      <c r="E47">
        <v>19510</v>
      </c>
      <c r="F47">
        <v>4.5</v>
      </c>
      <c r="G47">
        <v>19.510000000000002</v>
      </c>
      <c r="H47">
        <v>10.4</v>
      </c>
      <c r="I47">
        <v>14.3</v>
      </c>
      <c r="J47">
        <v>104000</v>
      </c>
      <c r="K47">
        <v>143000</v>
      </c>
      <c r="AD47">
        <v>0.16</v>
      </c>
      <c r="AE47">
        <v>0.32</v>
      </c>
      <c r="AF47">
        <v>2.7</v>
      </c>
      <c r="AG47">
        <v>6.6</v>
      </c>
      <c r="AL47">
        <v>388</v>
      </c>
      <c r="AM47">
        <v>1450</v>
      </c>
      <c r="AN47">
        <v>40</v>
      </c>
      <c r="AO47">
        <v>310</v>
      </c>
      <c r="AP47">
        <v>23</v>
      </c>
      <c r="AQ47">
        <v>61.5</v>
      </c>
      <c r="AR47">
        <v>9.5</v>
      </c>
      <c r="AS47">
        <v>42</v>
      </c>
      <c r="AT47">
        <v>6.5</v>
      </c>
      <c r="AU47">
        <v>60</v>
      </c>
    </row>
    <row r="48" spans="1:61" x14ac:dyDescent="0.7">
      <c r="A48" s="11">
        <v>1</v>
      </c>
      <c r="B48" s="11">
        <v>0</v>
      </c>
      <c r="C48" s="11" t="s">
        <v>60</v>
      </c>
      <c r="D48">
        <v>4300</v>
      </c>
      <c r="E48">
        <v>19600</v>
      </c>
      <c r="F48">
        <v>4.3</v>
      </c>
      <c r="G48">
        <v>19.600000000000001</v>
      </c>
      <c r="H48">
        <v>10.5</v>
      </c>
      <c r="I48">
        <v>14.1</v>
      </c>
      <c r="J48">
        <v>105000</v>
      </c>
      <c r="K48">
        <v>141000</v>
      </c>
      <c r="AD48">
        <v>0.16</v>
      </c>
      <c r="AE48">
        <v>0.33</v>
      </c>
      <c r="AF48">
        <v>2.6</v>
      </c>
      <c r="AG48">
        <v>6.5</v>
      </c>
      <c r="AL48">
        <v>395</v>
      </c>
      <c r="AM48">
        <v>1339</v>
      </c>
      <c r="AN48">
        <v>39</v>
      </c>
      <c r="AO48">
        <v>299</v>
      </c>
      <c r="AP48">
        <v>23</v>
      </c>
      <c r="AQ48">
        <v>56.5</v>
      </c>
      <c r="AR48">
        <v>9.4</v>
      </c>
      <c r="AS48">
        <v>38.4</v>
      </c>
      <c r="AT48">
        <v>6.1</v>
      </c>
      <c r="AU48">
        <v>45</v>
      </c>
    </row>
    <row r="49" spans="1:47" x14ac:dyDescent="0.7">
      <c r="A49" s="11">
        <v>2</v>
      </c>
      <c r="B49" s="11">
        <v>0</v>
      </c>
      <c r="C49" s="11" t="s">
        <v>60</v>
      </c>
      <c r="D49">
        <v>4200</v>
      </c>
      <c r="E49">
        <v>19500</v>
      </c>
      <c r="F49">
        <v>4.2</v>
      </c>
      <c r="G49">
        <v>19.5</v>
      </c>
      <c r="H49">
        <v>10.7</v>
      </c>
      <c r="I49">
        <v>14.2</v>
      </c>
      <c r="J49">
        <v>107000</v>
      </c>
      <c r="K49">
        <v>142000</v>
      </c>
      <c r="AD49">
        <v>0.18</v>
      </c>
      <c r="AE49">
        <v>0.38</v>
      </c>
      <c r="AF49">
        <v>2.6</v>
      </c>
      <c r="AG49">
        <v>6.4</v>
      </c>
      <c r="AL49">
        <v>410</v>
      </c>
      <c r="AM49">
        <v>1250</v>
      </c>
      <c r="AN49">
        <v>43</v>
      </c>
      <c r="AO49">
        <v>293</v>
      </c>
      <c r="AP49">
        <v>24</v>
      </c>
      <c r="AQ49">
        <v>49</v>
      </c>
      <c r="AR49">
        <v>9</v>
      </c>
      <c r="AS49">
        <v>34</v>
      </c>
      <c r="AT49">
        <v>6</v>
      </c>
      <c r="AU49">
        <v>34</v>
      </c>
    </row>
    <row r="50" spans="1:47" x14ac:dyDescent="0.7">
      <c r="A50" s="11">
        <v>3</v>
      </c>
      <c r="B50" s="11">
        <v>0</v>
      </c>
      <c r="C50" s="11" t="s">
        <v>60</v>
      </c>
      <c r="D50">
        <v>4200</v>
      </c>
      <c r="E50">
        <v>19000</v>
      </c>
      <c r="F50">
        <v>4.2</v>
      </c>
      <c r="G50">
        <v>19</v>
      </c>
      <c r="H50">
        <v>11</v>
      </c>
      <c r="I50">
        <v>14.2</v>
      </c>
      <c r="J50">
        <v>110000</v>
      </c>
      <c r="K50">
        <v>142000</v>
      </c>
      <c r="AD50">
        <v>0.2</v>
      </c>
      <c r="AE50">
        <v>0.4</v>
      </c>
      <c r="AF50">
        <v>2.6</v>
      </c>
      <c r="AG50">
        <v>6.4</v>
      </c>
      <c r="AL50">
        <v>420</v>
      </c>
      <c r="AM50">
        <v>1200</v>
      </c>
      <c r="AN50">
        <v>43</v>
      </c>
      <c r="AO50">
        <v>270</v>
      </c>
      <c r="AP50">
        <v>24</v>
      </c>
      <c r="AQ50">
        <v>43</v>
      </c>
      <c r="AR50">
        <v>9</v>
      </c>
      <c r="AS50">
        <v>30</v>
      </c>
      <c r="AT50">
        <v>6</v>
      </c>
      <c r="AU50">
        <v>20</v>
      </c>
    </row>
    <row r="51" spans="1:47" x14ac:dyDescent="0.7">
      <c r="A51" s="11">
        <v>4</v>
      </c>
      <c r="B51" s="11">
        <v>0</v>
      </c>
      <c r="C51" s="11" t="s">
        <v>60</v>
      </c>
      <c r="D51">
        <v>4200</v>
      </c>
      <c r="E51">
        <v>18500</v>
      </c>
      <c r="F51">
        <v>4.2</v>
      </c>
      <c r="G51">
        <v>18.5</v>
      </c>
      <c r="H51">
        <v>11.2</v>
      </c>
      <c r="I51">
        <v>14.2</v>
      </c>
      <c r="J51">
        <v>112000</v>
      </c>
      <c r="K51">
        <v>142000</v>
      </c>
      <c r="AD51">
        <v>0.22</v>
      </c>
      <c r="AE51">
        <v>0.43</v>
      </c>
      <c r="AF51">
        <v>2.6</v>
      </c>
      <c r="AG51">
        <v>6.4</v>
      </c>
      <c r="AL51">
        <v>430</v>
      </c>
      <c r="AM51">
        <v>1200</v>
      </c>
      <c r="AN51">
        <v>44</v>
      </c>
      <c r="AO51">
        <v>250</v>
      </c>
      <c r="AP51">
        <v>24</v>
      </c>
      <c r="AQ51">
        <v>40.799999999999997</v>
      </c>
      <c r="AR51">
        <v>9</v>
      </c>
      <c r="AS51">
        <v>28</v>
      </c>
      <c r="AT51">
        <v>6</v>
      </c>
      <c r="AU51">
        <v>18</v>
      </c>
    </row>
    <row r="52" spans="1:47" x14ac:dyDescent="0.7">
      <c r="A52" s="11">
        <v>5</v>
      </c>
      <c r="B52" s="11">
        <v>0</v>
      </c>
      <c r="C52" s="11" t="s">
        <v>60</v>
      </c>
      <c r="D52">
        <v>4100</v>
      </c>
      <c r="E52">
        <v>17500</v>
      </c>
      <c r="F52">
        <v>4.0999999999999996</v>
      </c>
      <c r="G52">
        <v>17.5</v>
      </c>
      <c r="H52">
        <v>11.4</v>
      </c>
      <c r="I52">
        <v>14.3</v>
      </c>
      <c r="J52">
        <v>114000</v>
      </c>
      <c r="K52">
        <v>143000</v>
      </c>
      <c r="AD52">
        <v>0.23</v>
      </c>
      <c r="AE52">
        <v>0.47</v>
      </c>
      <c r="AF52">
        <v>2.6</v>
      </c>
      <c r="AG52">
        <v>6.4</v>
      </c>
      <c r="AL52">
        <v>430</v>
      </c>
      <c r="AM52">
        <v>1200</v>
      </c>
      <c r="AN52">
        <v>45</v>
      </c>
      <c r="AO52">
        <v>240</v>
      </c>
      <c r="AP52">
        <v>24</v>
      </c>
      <c r="AQ52">
        <v>38.700000000000003</v>
      </c>
      <c r="AR52">
        <v>9</v>
      </c>
      <c r="AS52">
        <v>28</v>
      </c>
      <c r="AT52">
        <v>6.5</v>
      </c>
      <c r="AU52">
        <v>18</v>
      </c>
    </row>
    <row r="53" spans="1:47" x14ac:dyDescent="0.7">
      <c r="A53" s="11">
        <v>6</v>
      </c>
      <c r="B53" s="11">
        <v>0</v>
      </c>
      <c r="C53" s="11" t="s">
        <v>60</v>
      </c>
      <c r="D53">
        <v>4100</v>
      </c>
      <c r="E53">
        <v>16300</v>
      </c>
      <c r="F53">
        <v>4.0999999999999996</v>
      </c>
      <c r="G53">
        <v>16.3</v>
      </c>
      <c r="H53">
        <v>11.5</v>
      </c>
      <c r="I53">
        <v>14.4</v>
      </c>
      <c r="J53">
        <v>115000</v>
      </c>
      <c r="K53">
        <v>144000</v>
      </c>
      <c r="AD53">
        <v>0.25</v>
      </c>
      <c r="AE53">
        <v>0.5</v>
      </c>
      <c r="AF53">
        <v>2.6</v>
      </c>
      <c r="AG53">
        <v>6.45</v>
      </c>
      <c r="AL53">
        <v>440</v>
      </c>
      <c r="AM53">
        <v>1230</v>
      </c>
      <c r="AN53">
        <v>46</v>
      </c>
      <c r="AO53">
        <v>230</v>
      </c>
      <c r="AP53">
        <v>24</v>
      </c>
      <c r="AQ53">
        <v>37.5</v>
      </c>
      <c r="AR53">
        <v>9</v>
      </c>
      <c r="AS53">
        <v>28</v>
      </c>
      <c r="AT53">
        <v>7</v>
      </c>
      <c r="AU53">
        <v>20</v>
      </c>
    </row>
    <row r="54" spans="1:47" x14ac:dyDescent="0.7">
      <c r="A54" s="11">
        <v>7</v>
      </c>
      <c r="B54" s="11">
        <v>0</v>
      </c>
      <c r="C54" s="11" t="s">
        <v>60</v>
      </c>
      <c r="D54">
        <v>4100</v>
      </c>
      <c r="E54">
        <v>14800</v>
      </c>
      <c r="F54">
        <v>4.0999999999999996</v>
      </c>
      <c r="G54">
        <v>14.8</v>
      </c>
      <c r="H54">
        <v>11.7</v>
      </c>
      <c r="I54">
        <v>14.5</v>
      </c>
      <c r="J54">
        <v>117000</v>
      </c>
      <c r="K54">
        <v>145000</v>
      </c>
      <c r="AD54">
        <v>0.27</v>
      </c>
      <c r="AE54">
        <v>0.53</v>
      </c>
      <c r="AF54">
        <v>2.6</v>
      </c>
      <c r="AG54">
        <v>6.5</v>
      </c>
      <c r="AL54">
        <v>450</v>
      </c>
      <c r="AM54">
        <v>1250</v>
      </c>
      <c r="AN54">
        <v>47</v>
      </c>
      <c r="AO54">
        <v>230</v>
      </c>
      <c r="AP54">
        <v>24</v>
      </c>
      <c r="AQ54">
        <v>36</v>
      </c>
      <c r="AR54">
        <v>9</v>
      </c>
      <c r="AS54">
        <v>28</v>
      </c>
      <c r="AT54">
        <v>7</v>
      </c>
      <c r="AU54">
        <v>23</v>
      </c>
    </row>
    <row r="55" spans="1:47" x14ac:dyDescent="0.7">
      <c r="A55" s="11">
        <v>8</v>
      </c>
      <c r="B55" s="11">
        <v>0</v>
      </c>
      <c r="C55" s="11" t="s">
        <v>60</v>
      </c>
      <c r="D55">
        <v>4100</v>
      </c>
      <c r="E55">
        <v>13700</v>
      </c>
      <c r="F55">
        <v>4.0999999999999996</v>
      </c>
      <c r="G55">
        <v>13.7</v>
      </c>
      <c r="H55">
        <v>11.8</v>
      </c>
      <c r="I55">
        <v>14.6</v>
      </c>
      <c r="J55">
        <v>118000</v>
      </c>
      <c r="K55">
        <v>146000</v>
      </c>
      <c r="AD55">
        <v>0.28999999999999998</v>
      </c>
      <c r="AE55">
        <v>0.56999999999999995</v>
      </c>
      <c r="AF55">
        <v>2.6</v>
      </c>
      <c r="AG55">
        <v>6.55</v>
      </c>
      <c r="AL55">
        <v>450</v>
      </c>
      <c r="AM55">
        <v>1300</v>
      </c>
      <c r="AN55">
        <v>48</v>
      </c>
      <c r="AO55">
        <v>230</v>
      </c>
      <c r="AP55">
        <v>22.5</v>
      </c>
      <c r="AQ55">
        <v>34.799999999999997</v>
      </c>
      <c r="AR55">
        <v>9</v>
      </c>
      <c r="AS55">
        <v>28.5</v>
      </c>
      <c r="AT55">
        <v>8</v>
      </c>
      <c r="AU55">
        <v>25</v>
      </c>
    </row>
    <row r="56" spans="1:47" x14ac:dyDescent="0.7">
      <c r="A56" s="11">
        <v>9</v>
      </c>
      <c r="B56" s="11">
        <v>0</v>
      </c>
      <c r="C56" s="11" t="s">
        <v>60</v>
      </c>
      <c r="D56">
        <v>4100</v>
      </c>
      <c r="E56">
        <v>12700</v>
      </c>
      <c r="F56">
        <v>4.0999999999999996</v>
      </c>
      <c r="G56">
        <v>12.7</v>
      </c>
      <c r="H56">
        <v>11.9</v>
      </c>
      <c r="I56">
        <v>14.8</v>
      </c>
      <c r="J56">
        <v>119000</v>
      </c>
      <c r="K56">
        <v>148000</v>
      </c>
      <c r="AD56">
        <v>0.31</v>
      </c>
      <c r="AE56">
        <v>0.6</v>
      </c>
      <c r="AF56">
        <v>2.7</v>
      </c>
      <c r="AG56">
        <v>6.6</v>
      </c>
      <c r="AL56">
        <v>460</v>
      </c>
      <c r="AM56">
        <v>1400</v>
      </c>
      <c r="AN56">
        <v>49</v>
      </c>
      <c r="AO56">
        <v>240</v>
      </c>
      <c r="AP56">
        <v>19</v>
      </c>
      <c r="AQ56">
        <v>33</v>
      </c>
      <c r="AR56">
        <v>9</v>
      </c>
      <c r="AS56">
        <v>29</v>
      </c>
      <c r="AT56">
        <v>8</v>
      </c>
      <c r="AU56">
        <v>28</v>
      </c>
    </row>
    <row r="57" spans="1:47" x14ac:dyDescent="0.7">
      <c r="A57" s="11">
        <v>10</v>
      </c>
      <c r="B57" s="11">
        <v>0</v>
      </c>
      <c r="C57" s="11" t="s">
        <v>60</v>
      </c>
      <c r="D57">
        <v>4000</v>
      </c>
      <c r="E57">
        <v>11900</v>
      </c>
      <c r="F57">
        <v>4</v>
      </c>
      <c r="G57">
        <v>11.9</v>
      </c>
      <c r="H57">
        <v>12</v>
      </c>
      <c r="I57">
        <v>15</v>
      </c>
      <c r="J57">
        <v>120000</v>
      </c>
      <c r="K57">
        <v>150000</v>
      </c>
      <c r="AD57">
        <v>0.33</v>
      </c>
      <c r="AE57">
        <v>0.65</v>
      </c>
      <c r="AF57">
        <v>2.8</v>
      </c>
      <c r="AG57">
        <v>6.7</v>
      </c>
      <c r="AL57">
        <v>460</v>
      </c>
      <c r="AM57">
        <v>1450</v>
      </c>
      <c r="AN57">
        <v>50</v>
      </c>
      <c r="AO57">
        <v>250</v>
      </c>
      <c r="AP57">
        <v>17</v>
      </c>
      <c r="AQ57">
        <v>32</v>
      </c>
      <c r="AR57">
        <v>9</v>
      </c>
      <c r="AS57">
        <v>30</v>
      </c>
      <c r="AT57">
        <v>8</v>
      </c>
      <c r="AU57">
        <v>31</v>
      </c>
    </row>
    <row r="58" spans="1:47" x14ac:dyDescent="0.7">
      <c r="A58" s="11">
        <v>11</v>
      </c>
      <c r="B58" s="11">
        <v>0</v>
      </c>
      <c r="C58" s="11" t="s">
        <v>60</v>
      </c>
      <c r="D58">
        <v>4000</v>
      </c>
      <c r="E58">
        <v>11200</v>
      </c>
      <c r="F58">
        <v>4</v>
      </c>
      <c r="G58">
        <v>11.2</v>
      </c>
      <c r="H58">
        <v>12.1</v>
      </c>
      <c r="I58">
        <v>15.4</v>
      </c>
      <c r="J58">
        <v>121000</v>
      </c>
      <c r="K58">
        <v>154000</v>
      </c>
      <c r="AD58">
        <v>0.35</v>
      </c>
      <c r="AE58">
        <v>0.7</v>
      </c>
      <c r="AF58">
        <v>2.9</v>
      </c>
      <c r="AG58">
        <v>6.8</v>
      </c>
      <c r="AL58">
        <v>470</v>
      </c>
      <c r="AM58">
        <v>1500</v>
      </c>
      <c r="AN58">
        <v>51</v>
      </c>
      <c r="AO58">
        <v>260</v>
      </c>
      <c r="AP58">
        <v>16</v>
      </c>
      <c r="AQ58">
        <v>31.5</v>
      </c>
      <c r="AR58">
        <v>9</v>
      </c>
      <c r="AS58">
        <v>31</v>
      </c>
      <c r="AT58">
        <v>8</v>
      </c>
      <c r="AU58">
        <v>34</v>
      </c>
    </row>
    <row r="59" spans="1:47" x14ac:dyDescent="0.7">
      <c r="A59" s="11">
        <v>12</v>
      </c>
      <c r="B59" s="11">
        <v>0</v>
      </c>
      <c r="C59" s="11" t="s">
        <v>60</v>
      </c>
      <c r="D59">
        <v>4000</v>
      </c>
      <c r="E59">
        <v>10700</v>
      </c>
      <c r="F59">
        <v>4</v>
      </c>
      <c r="G59">
        <v>10.7</v>
      </c>
      <c r="H59">
        <v>12.2</v>
      </c>
      <c r="I59">
        <v>15.7</v>
      </c>
      <c r="J59">
        <v>122000</v>
      </c>
      <c r="K59">
        <v>157000</v>
      </c>
      <c r="AD59">
        <v>0.36</v>
      </c>
      <c r="AE59">
        <v>0.78</v>
      </c>
      <c r="AF59">
        <v>3</v>
      </c>
      <c r="AG59">
        <v>7</v>
      </c>
      <c r="AL59">
        <v>455</v>
      </c>
      <c r="AM59">
        <v>1500</v>
      </c>
      <c r="AN59">
        <v>51</v>
      </c>
      <c r="AO59">
        <v>270</v>
      </c>
      <c r="AP59">
        <v>15</v>
      </c>
      <c r="AQ59">
        <v>31</v>
      </c>
      <c r="AR59">
        <v>9</v>
      </c>
      <c r="AS59">
        <v>32</v>
      </c>
      <c r="AT59">
        <v>8</v>
      </c>
      <c r="AU59">
        <v>37</v>
      </c>
    </row>
    <row r="60" spans="1:47" x14ac:dyDescent="0.7">
      <c r="A60" s="11">
        <v>13</v>
      </c>
      <c r="B60" s="11">
        <v>0</v>
      </c>
      <c r="C60" s="11" t="s">
        <v>60</v>
      </c>
      <c r="D60">
        <v>3900</v>
      </c>
      <c r="E60">
        <v>10200</v>
      </c>
      <c r="F60">
        <v>3.9</v>
      </c>
      <c r="G60">
        <v>10.199999999999999</v>
      </c>
      <c r="H60">
        <v>12.3</v>
      </c>
      <c r="I60">
        <v>16</v>
      </c>
      <c r="J60">
        <v>123000</v>
      </c>
      <c r="K60">
        <v>160000</v>
      </c>
      <c r="AD60">
        <v>0.38</v>
      </c>
      <c r="AE60">
        <v>0.85</v>
      </c>
      <c r="AF60">
        <v>3.2</v>
      </c>
      <c r="AG60">
        <v>7.3</v>
      </c>
      <c r="AL60">
        <v>400</v>
      </c>
      <c r="AM60">
        <v>1450</v>
      </c>
      <c r="AN60">
        <v>51</v>
      </c>
      <c r="AO60">
        <v>270</v>
      </c>
      <c r="AP60">
        <v>14.5</v>
      </c>
      <c r="AQ60">
        <v>31</v>
      </c>
      <c r="AR60">
        <v>9</v>
      </c>
      <c r="AS60">
        <v>33</v>
      </c>
      <c r="AT60">
        <v>8.5</v>
      </c>
      <c r="AU60">
        <v>40</v>
      </c>
    </row>
    <row r="61" spans="1:47" x14ac:dyDescent="0.7">
      <c r="A61" s="11">
        <v>14</v>
      </c>
      <c r="B61" s="11">
        <v>0</v>
      </c>
      <c r="C61" s="11" t="s">
        <v>60</v>
      </c>
      <c r="D61">
        <v>3900</v>
      </c>
      <c r="E61">
        <v>10000</v>
      </c>
      <c r="F61">
        <v>3.9</v>
      </c>
      <c r="G61">
        <v>10</v>
      </c>
      <c r="H61">
        <v>12.5</v>
      </c>
      <c r="I61">
        <v>16.2</v>
      </c>
      <c r="J61">
        <v>125000</v>
      </c>
      <c r="K61">
        <v>162000</v>
      </c>
      <c r="AD61">
        <v>0.4</v>
      </c>
      <c r="AE61">
        <v>0.9</v>
      </c>
      <c r="AF61">
        <v>3.4</v>
      </c>
      <c r="AG61">
        <v>7.5</v>
      </c>
      <c r="AL61">
        <v>350</v>
      </c>
      <c r="AM61">
        <v>1350</v>
      </c>
      <c r="AN61">
        <v>50</v>
      </c>
      <c r="AO61">
        <v>270</v>
      </c>
      <c r="AP61">
        <v>14</v>
      </c>
      <c r="AQ61">
        <v>30</v>
      </c>
      <c r="AR61">
        <v>9</v>
      </c>
      <c r="AS61">
        <v>34</v>
      </c>
      <c r="AT61">
        <v>8.6999999999999993</v>
      </c>
      <c r="AU61">
        <v>44</v>
      </c>
    </row>
    <row r="62" spans="1:47" x14ac:dyDescent="0.7">
      <c r="A62" s="11">
        <v>15</v>
      </c>
      <c r="B62" s="11">
        <v>0</v>
      </c>
      <c r="C62" s="11" t="s">
        <v>60</v>
      </c>
      <c r="D62">
        <v>3900</v>
      </c>
      <c r="E62">
        <v>9800</v>
      </c>
      <c r="F62">
        <v>3.9</v>
      </c>
      <c r="G62">
        <v>9.8000000000000007</v>
      </c>
      <c r="H62">
        <v>12.6</v>
      </c>
      <c r="I62">
        <v>16.5</v>
      </c>
      <c r="J62">
        <v>126000</v>
      </c>
      <c r="K62">
        <v>165000</v>
      </c>
      <c r="AD62">
        <v>0.42</v>
      </c>
      <c r="AE62">
        <v>0.95</v>
      </c>
      <c r="AF62">
        <v>3.6</v>
      </c>
      <c r="AG62">
        <v>7.6</v>
      </c>
      <c r="AL62">
        <v>270</v>
      </c>
      <c r="AM62">
        <v>1200</v>
      </c>
      <c r="AN62">
        <v>50</v>
      </c>
      <c r="AO62">
        <v>275</v>
      </c>
      <c r="AP62">
        <v>14</v>
      </c>
      <c r="AQ62">
        <v>30</v>
      </c>
      <c r="AR62">
        <v>9</v>
      </c>
      <c r="AS62">
        <v>35</v>
      </c>
      <c r="AT62">
        <v>9</v>
      </c>
      <c r="AU62">
        <v>48</v>
      </c>
    </row>
    <row r="63" spans="1:47" x14ac:dyDescent="0.7">
      <c r="A63" s="11">
        <v>16</v>
      </c>
      <c r="B63" s="11">
        <v>0</v>
      </c>
      <c r="C63" s="11" t="s">
        <v>60</v>
      </c>
      <c r="D63">
        <v>3800</v>
      </c>
      <c r="E63">
        <v>9600</v>
      </c>
      <c r="F63">
        <v>3.8</v>
      </c>
      <c r="G63">
        <v>9.6</v>
      </c>
      <c r="H63">
        <v>12.8</v>
      </c>
      <c r="I63">
        <v>16.7</v>
      </c>
      <c r="J63">
        <v>128000</v>
      </c>
      <c r="K63">
        <v>167000</v>
      </c>
      <c r="AD63">
        <v>0.45</v>
      </c>
      <c r="AE63">
        <v>0.98</v>
      </c>
      <c r="AF63">
        <v>3.7</v>
      </c>
      <c r="AG63">
        <v>7.65</v>
      </c>
      <c r="AL63">
        <v>220</v>
      </c>
      <c r="AM63">
        <v>1050</v>
      </c>
      <c r="AN63">
        <v>49</v>
      </c>
      <c r="AO63">
        <v>280</v>
      </c>
      <c r="AP63">
        <v>14</v>
      </c>
      <c r="AQ63">
        <v>30</v>
      </c>
      <c r="AR63">
        <v>9</v>
      </c>
      <c r="AS63">
        <v>36</v>
      </c>
      <c r="AT63">
        <v>9</v>
      </c>
      <c r="AU63">
        <v>53</v>
      </c>
    </row>
    <row r="64" spans="1:47" x14ac:dyDescent="0.7">
      <c r="A64" s="11">
        <v>17</v>
      </c>
      <c r="B64" s="11">
        <v>0</v>
      </c>
      <c r="C64" s="11" t="s">
        <v>60</v>
      </c>
      <c r="D64">
        <v>3800</v>
      </c>
      <c r="E64">
        <v>9500</v>
      </c>
      <c r="F64">
        <v>3.8</v>
      </c>
      <c r="G64">
        <v>9.5</v>
      </c>
      <c r="H64">
        <v>13</v>
      </c>
      <c r="I64">
        <v>16.8</v>
      </c>
      <c r="J64">
        <v>130000</v>
      </c>
      <c r="K64">
        <v>168000</v>
      </c>
      <c r="AD64">
        <v>0.48</v>
      </c>
      <c r="AE64">
        <v>1</v>
      </c>
      <c r="AF64">
        <v>3.8</v>
      </c>
      <c r="AG64">
        <v>7.7</v>
      </c>
      <c r="AL64">
        <v>200</v>
      </c>
      <c r="AM64">
        <v>850</v>
      </c>
      <c r="AN64">
        <v>49</v>
      </c>
      <c r="AO64">
        <v>275</v>
      </c>
      <c r="AP64">
        <v>14</v>
      </c>
      <c r="AQ64">
        <v>30</v>
      </c>
      <c r="AR64">
        <v>9</v>
      </c>
      <c r="AS64">
        <v>37</v>
      </c>
      <c r="AT64">
        <v>9</v>
      </c>
      <c r="AU64">
        <v>57</v>
      </c>
    </row>
    <row r="65" spans="1:47" x14ac:dyDescent="0.7">
      <c r="A65" s="11">
        <v>18</v>
      </c>
      <c r="B65" s="11">
        <v>0</v>
      </c>
      <c r="C65" s="11" t="s">
        <v>60</v>
      </c>
      <c r="D65">
        <v>3800</v>
      </c>
      <c r="E65">
        <v>9500</v>
      </c>
      <c r="F65">
        <v>3.8</v>
      </c>
      <c r="G65">
        <v>9.5</v>
      </c>
      <c r="H65">
        <v>13.2</v>
      </c>
      <c r="I65">
        <v>17</v>
      </c>
      <c r="J65">
        <v>132000</v>
      </c>
      <c r="K65">
        <v>170000</v>
      </c>
      <c r="AD65">
        <v>0.5</v>
      </c>
      <c r="AE65">
        <v>1</v>
      </c>
      <c r="AF65">
        <v>3.9</v>
      </c>
      <c r="AG65">
        <v>7.75</v>
      </c>
      <c r="AL65">
        <v>170</v>
      </c>
      <c r="AM65">
        <v>660</v>
      </c>
      <c r="AN65">
        <v>48</v>
      </c>
      <c r="AO65">
        <v>265</v>
      </c>
      <c r="AP65">
        <v>14</v>
      </c>
      <c r="AQ65">
        <v>30</v>
      </c>
      <c r="AR65">
        <v>9</v>
      </c>
      <c r="AS65">
        <v>38</v>
      </c>
      <c r="AT65">
        <v>9.5</v>
      </c>
      <c r="AU65">
        <v>62</v>
      </c>
    </row>
    <row r="66" spans="1:47" x14ac:dyDescent="0.7">
      <c r="A66" s="11">
        <v>19</v>
      </c>
      <c r="B66" s="11">
        <v>0</v>
      </c>
      <c r="C66" s="11" t="s">
        <v>60</v>
      </c>
      <c r="D66">
        <v>3800</v>
      </c>
      <c r="E66">
        <v>9500</v>
      </c>
      <c r="F66">
        <v>3.8</v>
      </c>
      <c r="G66">
        <v>9.5</v>
      </c>
      <c r="H66">
        <v>13.4</v>
      </c>
      <c r="I66">
        <v>17.100000000000001</v>
      </c>
      <c r="J66">
        <v>134000</v>
      </c>
      <c r="K66">
        <v>171000</v>
      </c>
      <c r="AD66">
        <v>0.5</v>
      </c>
      <c r="AE66">
        <v>1</v>
      </c>
      <c r="AF66">
        <v>3.9</v>
      </c>
      <c r="AG66">
        <v>7.8</v>
      </c>
      <c r="AL66">
        <v>160</v>
      </c>
      <c r="AM66">
        <v>500</v>
      </c>
      <c r="AN66">
        <v>48</v>
      </c>
      <c r="AO66">
        <v>250</v>
      </c>
      <c r="AP66">
        <v>14</v>
      </c>
      <c r="AQ66">
        <v>31</v>
      </c>
      <c r="AR66">
        <v>9</v>
      </c>
      <c r="AS66">
        <v>39</v>
      </c>
      <c r="AT66">
        <v>10</v>
      </c>
      <c r="AU66">
        <v>68</v>
      </c>
    </row>
    <row r="67" spans="1:47" x14ac:dyDescent="0.7">
      <c r="A67" s="11">
        <v>20</v>
      </c>
      <c r="B67" s="11">
        <v>0</v>
      </c>
      <c r="C67" s="11" t="s">
        <v>60</v>
      </c>
      <c r="D67">
        <v>3800</v>
      </c>
      <c r="E67">
        <v>9500</v>
      </c>
      <c r="F67">
        <v>3.8</v>
      </c>
      <c r="G67">
        <v>9.5</v>
      </c>
      <c r="H67">
        <v>13.7</v>
      </c>
      <c r="I67">
        <v>17.2</v>
      </c>
      <c r="J67">
        <v>137000</v>
      </c>
      <c r="K67">
        <v>172000</v>
      </c>
      <c r="AD67">
        <v>0.5</v>
      </c>
      <c r="AE67">
        <v>1</v>
      </c>
      <c r="AF67">
        <v>3.9</v>
      </c>
      <c r="AG67">
        <v>7.8</v>
      </c>
      <c r="AL67">
        <v>150</v>
      </c>
      <c r="AM67">
        <v>410</v>
      </c>
      <c r="AN67">
        <v>48</v>
      </c>
      <c r="AO67">
        <v>240</v>
      </c>
      <c r="AP67">
        <v>14</v>
      </c>
      <c r="AQ67">
        <v>32</v>
      </c>
      <c r="AR67">
        <v>9</v>
      </c>
      <c r="AS67">
        <v>41</v>
      </c>
      <c r="AT67">
        <v>10</v>
      </c>
      <c r="AU67">
        <v>74</v>
      </c>
    </row>
    <row r="68" spans="1:47" s="18" customFormat="1" x14ac:dyDescent="0.7">
      <c r="A68" s="19" t="s">
        <v>61</v>
      </c>
      <c r="B68" s="19">
        <v>0</v>
      </c>
      <c r="C68" s="19" t="s">
        <v>60</v>
      </c>
      <c r="D68" s="18">
        <v>3300</v>
      </c>
      <c r="E68" s="18">
        <v>8700</v>
      </c>
      <c r="F68" s="18">
        <v>3.3</v>
      </c>
      <c r="G68" s="18">
        <v>8.6999999999999993</v>
      </c>
      <c r="H68" s="18">
        <v>13.1</v>
      </c>
      <c r="I68" s="18">
        <v>16.899999999999999</v>
      </c>
      <c r="J68" s="18">
        <v>131000</v>
      </c>
      <c r="K68" s="18">
        <v>169000</v>
      </c>
      <c r="L68" s="18">
        <v>137000</v>
      </c>
      <c r="M68" s="18">
        <v>309000</v>
      </c>
      <c r="N68" s="18">
        <v>137</v>
      </c>
      <c r="O68" s="18">
        <v>309</v>
      </c>
      <c r="P68" s="18">
        <v>41.3</v>
      </c>
      <c r="Q68" s="18">
        <v>72.8</v>
      </c>
      <c r="R68" s="18">
        <v>18.399999999999999</v>
      </c>
      <c r="S68" s="18">
        <v>47.9</v>
      </c>
      <c r="AF68" s="18">
        <v>3.5</v>
      </c>
      <c r="AG68" s="18">
        <v>7.9</v>
      </c>
      <c r="AT68" s="18">
        <v>15</v>
      </c>
      <c r="AU68" s="18">
        <v>90</v>
      </c>
    </row>
    <row r="69" spans="1:47" x14ac:dyDescent="0.7">
      <c r="A69" s="11">
        <v>0</v>
      </c>
      <c r="B69" s="11">
        <v>0</v>
      </c>
      <c r="C69" s="11" t="s">
        <v>62</v>
      </c>
      <c r="D69">
        <v>4800</v>
      </c>
      <c r="E69">
        <v>18450</v>
      </c>
      <c r="F69">
        <v>4.8</v>
      </c>
      <c r="G69">
        <v>18.45</v>
      </c>
      <c r="H69">
        <v>8.6999999999999993</v>
      </c>
      <c r="I69">
        <v>13.5</v>
      </c>
      <c r="J69">
        <v>87000</v>
      </c>
      <c r="K69">
        <v>135000</v>
      </c>
      <c r="AD69">
        <v>0.16</v>
      </c>
      <c r="AE69">
        <v>0.32</v>
      </c>
      <c r="AF69">
        <v>1.8</v>
      </c>
      <c r="AG69">
        <v>5.3</v>
      </c>
      <c r="AL69">
        <v>530</v>
      </c>
      <c r="AM69">
        <v>1610</v>
      </c>
      <c r="AN69">
        <v>44</v>
      </c>
      <c r="AO69">
        <v>310</v>
      </c>
      <c r="AP69">
        <v>19.899999999999999</v>
      </c>
      <c r="AQ69">
        <v>62</v>
      </c>
      <c r="AR69">
        <v>11</v>
      </c>
      <c r="AS69">
        <v>45</v>
      </c>
      <c r="AT69">
        <v>50</v>
      </c>
      <c r="AU69">
        <v>350</v>
      </c>
    </row>
    <row r="70" spans="1:47" x14ac:dyDescent="0.7">
      <c r="A70" s="11">
        <v>0</v>
      </c>
      <c r="B70" s="11">
        <v>1</v>
      </c>
      <c r="C70" s="11" t="s">
        <v>62</v>
      </c>
      <c r="D70">
        <v>4700</v>
      </c>
      <c r="E70">
        <v>18600</v>
      </c>
      <c r="F70">
        <v>4.7</v>
      </c>
      <c r="G70">
        <v>18.600000000000001</v>
      </c>
      <c r="H70">
        <v>9</v>
      </c>
      <c r="I70">
        <v>13.5</v>
      </c>
      <c r="J70">
        <v>90000</v>
      </c>
      <c r="K70">
        <v>135000</v>
      </c>
      <c r="AD70">
        <v>0.15</v>
      </c>
      <c r="AE70">
        <v>0.31</v>
      </c>
      <c r="AF70">
        <v>1.98</v>
      </c>
      <c r="AG70">
        <v>5.6</v>
      </c>
      <c r="AL70">
        <v>510</v>
      </c>
      <c r="AM70">
        <v>1620</v>
      </c>
      <c r="AN70">
        <v>44</v>
      </c>
      <c r="AO70">
        <v>315</v>
      </c>
      <c r="AP70">
        <v>21</v>
      </c>
      <c r="AQ70">
        <v>64</v>
      </c>
      <c r="AR70">
        <v>11.7</v>
      </c>
      <c r="AS70">
        <v>50</v>
      </c>
      <c r="AT70">
        <v>29.9</v>
      </c>
      <c r="AU70">
        <v>250</v>
      </c>
    </row>
    <row r="71" spans="1:47" x14ac:dyDescent="0.7">
      <c r="A71" s="11">
        <v>0</v>
      </c>
      <c r="B71" s="11">
        <v>2</v>
      </c>
      <c r="C71" s="11" t="s">
        <v>62</v>
      </c>
      <c r="D71">
        <v>4600</v>
      </c>
      <c r="E71">
        <v>18800</v>
      </c>
      <c r="F71">
        <v>4.5999999999999996</v>
      </c>
      <c r="G71">
        <v>18.8</v>
      </c>
      <c r="H71">
        <v>9.3000000000000007</v>
      </c>
      <c r="I71">
        <v>13.6</v>
      </c>
      <c r="J71">
        <v>93000</v>
      </c>
      <c r="K71">
        <v>136000</v>
      </c>
      <c r="AD71">
        <v>0.14000000000000001</v>
      </c>
      <c r="AE71">
        <v>0.3</v>
      </c>
      <c r="AF71">
        <v>2.2000000000000002</v>
      </c>
      <c r="AG71">
        <v>5.8</v>
      </c>
      <c r="AL71">
        <v>490</v>
      </c>
      <c r="AM71">
        <v>1630</v>
      </c>
      <c r="AN71">
        <v>43</v>
      </c>
      <c r="AO71">
        <v>320</v>
      </c>
      <c r="AP71">
        <v>22</v>
      </c>
      <c r="AQ71">
        <v>65</v>
      </c>
      <c r="AR71">
        <v>12.5</v>
      </c>
      <c r="AS71">
        <v>54.5</v>
      </c>
      <c r="AT71">
        <v>20</v>
      </c>
      <c r="AU71">
        <v>190</v>
      </c>
    </row>
    <row r="72" spans="1:47" x14ac:dyDescent="0.7">
      <c r="A72" s="11">
        <v>0</v>
      </c>
      <c r="B72" s="11">
        <v>3</v>
      </c>
      <c r="C72" s="11" t="s">
        <v>62</v>
      </c>
      <c r="D72">
        <v>4560</v>
      </c>
      <c r="E72">
        <v>18900</v>
      </c>
      <c r="F72">
        <v>4.5599999999999996</v>
      </c>
      <c r="G72">
        <v>18.899999999999999</v>
      </c>
      <c r="H72">
        <v>9.5</v>
      </c>
      <c r="I72">
        <v>13.7</v>
      </c>
      <c r="J72">
        <v>95000</v>
      </c>
      <c r="K72">
        <v>137000</v>
      </c>
      <c r="AD72">
        <v>0.14000000000000001</v>
      </c>
      <c r="AE72">
        <v>0.3</v>
      </c>
      <c r="AF72">
        <v>2.2999999999999998</v>
      </c>
      <c r="AG72">
        <v>5.9</v>
      </c>
      <c r="AL72">
        <v>480</v>
      </c>
      <c r="AM72">
        <v>1620</v>
      </c>
      <c r="AN72">
        <v>43</v>
      </c>
      <c r="AO72">
        <v>321</v>
      </c>
      <c r="AP72">
        <v>22.3</v>
      </c>
      <c r="AQ72">
        <v>66</v>
      </c>
      <c r="AR72">
        <v>13</v>
      </c>
      <c r="AS72">
        <v>56</v>
      </c>
      <c r="AT72">
        <v>15</v>
      </c>
      <c r="AU72">
        <v>150</v>
      </c>
    </row>
    <row r="73" spans="1:47" x14ac:dyDescent="0.7">
      <c r="A73" s="11">
        <v>0</v>
      </c>
      <c r="B73" s="11">
        <v>4</v>
      </c>
      <c r="C73" s="11" t="s">
        <v>62</v>
      </c>
      <c r="D73">
        <v>4500</v>
      </c>
      <c r="E73">
        <v>19000</v>
      </c>
      <c r="F73">
        <v>4.5</v>
      </c>
      <c r="G73">
        <v>19</v>
      </c>
      <c r="H73">
        <v>9.6999999999999993</v>
      </c>
      <c r="I73">
        <v>13.9</v>
      </c>
      <c r="J73">
        <v>97000</v>
      </c>
      <c r="K73">
        <v>139000</v>
      </c>
      <c r="AD73">
        <v>0.14000000000000001</v>
      </c>
      <c r="AE73">
        <v>0.3</v>
      </c>
      <c r="AF73">
        <v>2.4</v>
      </c>
      <c r="AG73">
        <v>6</v>
      </c>
      <c r="AL73">
        <v>460</v>
      </c>
      <c r="AM73">
        <v>1605</v>
      </c>
      <c r="AN73">
        <v>43</v>
      </c>
      <c r="AO73">
        <v>321</v>
      </c>
      <c r="AP73">
        <v>23</v>
      </c>
      <c r="AQ73">
        <v>67</v>
      </c>
      <c r="AR73">
        <v>13</v>
      </c>
      <c r="AS73">
        <v>56</v>
      </c>
      <c r="AT73">
        <v>10.7</v>
      </c>
      <c r="AU73">
        <v>125</v>
      </c>
    </row>
    <row r="74" spans="1:47" x14ac:dyDescent="0.7">
      <c r="A74" s="11">
        <v>0</v>
      </c>
      <c r="B74" s="11">
        <v>5</v>
      </c>
      <c r="C74" s="11" t="s">
        <v>62</v>
      </c>
      <c r="D74">
        <v>4500</v>
      </c>
      <c r="E74">
        <v>19000</v>
      </c>
      <c r="F74">
        <v>4.5</v>
      </c>
      <c r="G74">
        <v>19</v>
      </c>
      <c r="H74">
        <v>9.8000000000000007</v>
      </c>
      <c r="I74">
        <v>14.1</v>
      </c>
      <c r="J74">
        <v>98000</v>
      </c>
      <c r="K74">
        <v>141000</v>
      </c>
      <c r="AD74">
        <v>0.14000000000000001</v>
      </c>
      <c r="AE74">
        <v>0.3</v>
      </c>
      <c r="AF74">
        <v>2.4500000000000002</v>
      </c>
      <c r="AG74">
        <v>6.1</v>
      </c>
      <c r="AL74">
        <v>440</v>
      </c>
      <c r="AM74">
        <v>1600</v>
      </c>
      <c r="AN74">
        <v>42</v>
      </c>
      <c r="AO74">
        <v>321</v>
      </c>
      <c r="AP74">
        <v>24</v>
      </c>
      <c r="AQ74">
        <v>68</v>
      </c>
      <c r="AR74">
        <v>12.9</v>
      </c>
      <c r="AS74">
        <v>55.5</v>
      </c>
      <c r="AT74">
        <v>9</v>
      </c>
      <c r="AU74">
        <v>100</v>
      </c>
    </row>
    <row r="75" spans="1:47" x14ac:dyDescent="0.7">
      <c r="A75" s="11">
        <v>0</v>
      </c>
      <c r="B75" s="11">
        <v>6</v>
      </c>
      <c r="C75" s="11" t="s">
        <v>62</v>
      </c>
      <c r="D75">
        <v>4400</v>
      </c>
      <c r="E75">
        <v>19100</v>
      </c>
      <c r="F75">
        <v>4.4000000000000004</v>
      </c>
      <c r="G75">
        <v>19.100000000000001</v>
      </c>
      <c r="H75">
        <v>10</v>
      </c>
      <c r="I75">
        <v>14.2</v>
      </c>
      <c r="J75">
        <v>100000</v>
      </c>
      <c r="K75">
        <v>142000</v>
      </c>
      <c r="AD75">
        <v>0.14000000000000001</v>
      </c>
      <c r="AE75">
        <v>0.3</v>
      </c>
      <c r="AF75">
        <v>2.5</v>
      </c>
      <c r="AG75">
        <v>6.2</v>
      </c>
      <c r="AL75">
        <v>420</v>
      </c>
      <c r="AM75">
        <v>1580</v>
      </c>
      <c r="AN75">
        <v>42</v>
      </c>
      <c r="AO75">
        <v>321</v>
      </c>
      <c r="AP75">
        <v>24.5</v>
      </c>
      <c r="AQ75">
        <v>68</v>
      </c>
      <c r="AR75">
        <v>12.5</v>
      </c>
      <c r="AS75">
        <v>54.5</v>
      </c>
      <c r="AT75">
        <v>8.1</v>
      </c>
      <c r="AU75">
        <v>90</v>
      </c>
    </row>
    <row r="76" spans="1:47" x14ac:dyDescent="0.7">
      <c r="A76" s="11">
        <v>0</v>
      </c>
      <c r="B76" s="11">
        <v>7</v>
      </c>
      <c r="C76" s="11" t="s">
        <v>62</v>
      </c>
      <c r="D76">
        <v>4400</v>
      </c>
      <c r="E76">
        <v>19100</v>
      </c>
      <c r="F76">
        <v>4.4000000000000004</v>
      </c>
      <c r="G76">
        <v>19.100000000000001</v>
      </c>
      <c r="H76">
        <v>10.1</v>
      </c>
      <c r="I76">
        <v>14.2</v>
      </c>
      <c r="J76">
        <v>101000</v>
      </c>
      <c r="K76">
        <v>142000</v>
      </c>
      <c r="AD76">
        <v>0.14000000000000001</v>
      </c>
      <c r="AE76">
        <v>0.3</v>
      </c>
      <c r="AF76">
        <v>2.5099999999999998</v>
      </c>
      <c r="AG76">
        <v>6.3</v>
      </c>
      <c r="AL76">
        <v>410</v>
      </c>
      <c r="AM76">
        <v>1560</v>
      </c>
      <c r="AN76">
        <v>42</v>
      </c>
      <c r="AO76">
        <v>320</v>
      </c>
      <c r="AP76">
        <v>25</v>
      </c>
      <c r="AQ76">
        <v>67.5</v>
      </c>
      <c r="AR76">
        <v>12.3</v>
      </c>
      <c r="AS76">
        <v>53</v>
      </c>
      <c r="AT76">
        <v>7.5</v>
      </c>
      <c r="AU76">
        <v>80</v>
      </c>
    </row>
    <row r="77" spans="1:47" x14ac:dyDescent="0.7">
      <c r="A77" s="11">
        <v>0</v>
      </c>
      <c r="B77" s="11">
        <v>8</v>
      </c>
      <c r="C77" s="11" t="s">
        <v>62</v>
      </c>
      <c r="D77">
        <v>4400</v>
      </c>
      <c r="E77">
        <v>19200</v>
      </c>
      <c r="F77">
        <v>4.4000000000000004</v>
      </c>
      <c r="G77">
        <v>19.2</v>
      </c>
      <c r="H77">
        <v>10.199999999999999</v>
      </c>
      <c r="I77">
        <v>14.3</v>
      </c>
      <c r="J77">
        <v>102000</v>
      </c>
      <c r="K77">
        <v>143000</v>
      </c>
      <c r="AD77">
        <v>0.14000000000000001</v>
      </c>
      <c r="AE77">
        <v>0.3</v>
      </c>
      <c r="AF77">
        <v>2.5499999999999998</v>
      </c>
      <c r="AG77">
        <v>6.35</v>
      </c>
      <c r="AL77">
        <v>400</v>
      </c>
      <c r="AM77">
        <v>1550</v>
      </c>
      <c r="AN77">
        <v>41</v>
      </c>
      <c r="AO77">
        <v>318</v>
      </c>
      <c r="AP77">
        <v>24.5</v>
      </c>
      <c r="AQ77">
        <v>66.5</v>
      </c>
      <c r="AR77">
        <v>12</v>
      </c>
      <c r="AS77">
        <v>50.5</v>
      </c>
      <c r="AT77">
        <v>7</v>
      </c>
      <c r="AU77">
        <v>72</v>
      </c>
    </row>
    <row r="78" spans="1:47" x14ac:dyDescent="0.7">
      <c r="A78" s="11">
        <v>0</v>
      </c>
      <c r="B78" s="11">
        <v>9</v>
      </c>
      <c r="C78" s="11" t="s">
        <v>62</v>
      </c>
      <c r="D78">
        <v>4400</v>
      </c>
      <c r="E78">
        <v>19400</v>
      </c>
      <c r="F78">
        <v>4.4000000000000004</v>
      </c>
      <c r="G78">
        <v>19.399999999999999</v>
      </c>
      <c r="H78">
        <v>10.3</v>
      </c>
      <c r="I78">
        <v>14.3</v>
      </c>
      <c r="J78">
        <v>103000</v>
      </c>
      <c r="K78">
        <v>143000</v>
      </c>
      <c r="AD78">
        <v>0.15</v>
      </c>
      <c r="AE78">
        <v>0.31</v>
      </c>
      <c r="AF78">
        <v>2.6</v>
      </c>
      <c r="AG78">
        <v>6.4</v>
      </c>
      <c r="AL78">
        <v>395</v>
      </c>
      <c r="AM78">
        <v>1520</v>
      </c>
      <c r="AN78">
        <v>41</v>
      </c>
      <c r="AO78">
        <v>317</v>
      </c>
      <c r="AP78">
        <v>24</v>
      </c>
      <c r="AQ78">
        <v>65.5</v>
      </c>
      <c r="AR78">
        <v>11.5</v>
      </c>
      <c r="AS78">
        <v>48</v>
      </c>
      <c r="AT78">
        <v>6.9</v>
      </c>
      <c r="AU78">
        <v>69</v>
      </c>
    </row>
    <row r="79" spans="1:47" x14ac:dyDescent="0.7">
      <c r="A79" s="11">
        <v>0</v>
      </c>
      <c r="B79" s="11">
        <v>10</v>
      </c>
      <c r="C79" s="11" t="s">
        <v>62</v>
      </c>
      <c r="D79">
        <v>4390</v>
      </c>
      <c r="E79">
        <v>19500</v>
      </c>
      <c r="F79">
        <v>4.3899999999999997</v>
      </c>
      <c r="G79">
        <v>19.5</v>
      </c>
      <c r="H79">
        <v>10.4</v>
      </c>
      <c r="I79">
        <v>14.3</v>
      </c>
      <c r="J79">
        <v>104000</v>
      </c>
      <c r="K79">
        <v>143000</v>
      </c>
      <c r="AD79">
        <v>0.15</v>
      </c>
      <c r="AE79">
        <v>0.31</v>
      </c>
      <c r="AF79">
        <v>2.65</v>
      </c>
      <c r="AG79">
        <v>6.5</v>
      </c>
      <c r="AL79">
        <v>390</v>
      </c>
      <c r="AM79">
        <v>1490</v>
      </c>
      <c r="AN79">
        <v>40</v>
      </c>
      <c r="AO79">
        <v>315</v>
      </c>
      <c r="AP79">
        <v>23.5</v>
      </c>
      <c r="AQ79">
        <v>63.9</v>
      </c>
      <c r="AR79">
        <v>10.5</v>
      </c>
      <c r="AS79">
        <v>45</v>
      </c>
      <c r="AT79">
        <v>6.5</v>
      </c>
      <c r="AU79">
        <v>65</v>
      </c>
    </row>
    <row r="80" spans="1:47" x14ac:dyDescent="0.7">
      <c r="A80" s="11">
        <v>0</v>
      </c>
      <c r="B80" s="11">
        <v>11</v>
      </c>
      <c r="C80" s="11" t="s">
        <v>62</v>
      </c>
      <c r="D80">
        <v>4500</v>
      </c>
      <c r="E80">
        <v>19510</v>
      </c>
      <c r="F80">
        <v>4.5</v>
      </c>
      <c r="G80">
        <v>19.510000000000002</v>
      </c>
      <c r="H80">
        <v>10.4</v>
      </c>
      <c r="I80">
        <v>14.3</v>
      </c>
      <c r="J80">
        <v>104000</v>
      </c>
      <c r="K80">
        <v>143000</v>
      </c>
      <c r="AD80">
        <v>0.16</v>
      </c>
      <c r="AE80">
        <v>0.32</v>
      </c>
      <c r="AF80">
        <v>2.7</v>
      </c>
      <c r="AG80">
        <v>6.6</v>
      </c>
      <c r="AL80">
        <v>388</v>
      </c>
      <c r="AM80">
        <v>1450</v>
      </c>
      <c r="AN80">
        <v>40</v>
      </c>
      <c r="AO80">
        <v>300</v>
      </c>
      <c r="AP80">
        <v>23</v>
      </c>
      <c r="AQ80">
        <v>61.5</v>
      </c>
      <c r="AR80">
        <v>9.5</v>
      </c>
      <c r="AS80">
        <v>42</v>
      </c>
      <c r="AT80">
        <v>6.5</v>
      </c>
      <c r="AU80">
        <v>60</v>
      </c>
    </row>
    <row r="81" spans="1:47" x14ac:dyDescent="0.7">
      <c r="A81" s="11">
        <v>1</v>
      </c>
      <c r="B81" s="11">
        <v>0</v>
      </c>
      <c r="C81" s="11" t="s">
        <v>62</v>
      </c>
      <c r="D81">
        <v>4300</v>
      </c>
      <c r="E81">
        <v>19100</v>
      </c>
      <c r="F81">
        <v>4.3</v>
      </c>
      <c r="G81">
        <v>19.100000000000001</v>
      </c>
      <c r="H81">
        <v>10.7</v>
      </c>
      <c r="I81">
        <v>14.1</v>
      </c>
      <c r="J81">
        <v>107000</v>
      </c>
      <c r="K81">
        <v>141000</v>
      </c>
      <c r="AD81">
        <v>0.16</v>
      </c>
      <c r="AE81">
        <v>0.33</v>
      </c>
      <c r="AF81">
        <v>2.6</v>
      </c>
      <c r="AG81">
        <v>6.4</v>
      </c>
      <c r="AL81">
        <v>395</v>
      </c>
      <c r="AM81">
        <v>1289</v>
      </c>
      <c r="AN81">
        <v>39</v>
      </c>
      <c r="AO81">
        <v>295</v>
      </c>
      <c r="AP81">
        <v>24</v>
      </c>
      <c r="AQ81">
        <v>57</v>
      </c>
      <c r="AR81">
        <v>9.4</v>
      </c>
      <c r="AS81">
        <v>38.4</v>
      </c>
      <c r="AT81">
        <v>6.1</v>
      </c>
      <c r="AU81">
        <v>45</v>
      </c>
    </row>
    <row r="82" spans="1:47" x14ac:dyDescent="0.7">
      <c r="A82" s="11">
        <v>2</v>
      </c>
      <c r="B82" s="11">
        <v>0</v>
      </c>
      <c r="C82" s="11" t="s">
        <v>62</v>
      </c>
      <c r="D82">
        <v>4200</v>
      </c>
      <c r="E82">
        <v>18800</v>
      </c>
      <c r="F82">
        <v>4.2</v>
      </c>
      <c r="G82">
        <v>18.8</v>
      </c>
      <c r="H82">
        <v>10.9</v>
      </c>
      <c r="I82">
        <v>14.2</v>
      </c>
      <c r="J82">
        <v>109000</v>
      </c>
      <c r="K82">
        <v>142000</v>
      </c>
      <c r="AD82">
        <v>0.18</v>
      </c>
      <c r="AE82">
        <v>0.35</v>
      </c>
      <c r="AF82">
        <v>2.5499999999999998</v>
      </c>
      <c r="AG82">
        <v>6.3</v>
      </c>
      <c r="AL82">
        <v>410</v>
      </c>
      <c r="AM82">
        <v>1150</v>
      </c>
      <c r="AN82">
        <v>43</v>
      </c>
      <c r="AO82">
        <v>290</v>
      </c>
      <c r="AP82">
        <v>24</v>
      </c>
      <c r="AQ82">
        <v>50</v>
      </c>
      <c r="AR82">
        <v>9</v>
      </c>
      <c r="AS82">
        <v>34</v>
      </c>
      <c r="AT82">
        <v>6</v>
      </c>
      <c r="AU82">
        <v>34</v>
      </c>
    </row>
    <row r="83" spans="1:47" x14ac:dyDescent="0.7">
      <c r="A83" s="11">
        <v>3</v>
      </c>
      <c r="B83" s="11">
        <v>0</v>
      </c>
      <c r="C83" s="11" t="s">
        <v>62</v>
      </c>
      <c r="D83">
        <v>4200</v>
      </c>
      <c r="E83">
        <v>18300</v>
      </c>
      <c r="F83">
        <v>4.2</v>
      </c>
      <c r="G83">
        <v>18.3</v>
      </c>
      <c r="H83">
        <v>11.1</v>
      </c>
      <c r="I83">
        <v>14.2</v>
      </c>
      <c r="J83">
        <v>111000</v>
      </c>
      <c r="K83">
        <v>142000</v>
      </c>
      <c r="AD83">
        <v>0.2</v>
      </c>
      <c r="AE83">
        <v>0.38</v>
      </c>
      <c r="AF83">
        <v>2.6</v>
      </c>
      <c r="AG83">
        <v>6.25</v>
      </c>
      <c r="AL83">
        <v>420</v>
      </c>
      <c r="AM83">
        <v>1130</v>
      </c>
      <c r="AN83">
        <v>43</v>
      </c>
      <c r="AO83">
        <v>270</v>
      </c>
      <c r="AP83">
        <v>24</v>
      </c>
      <c r="AQ83">
        <v>44</v>
      </c>
      <c r="AR83">
        <v>9</v>
      </c>
      <c r="AS83">
        <v>30</v>
      </c>
      <c r="AT83">
        <v>6</v>
      </c>
      <c r="AU83">
        <v>20</v>
      </c>
    </row>
    <row r="84" spans="1:47" x14ac:dyDescent="0.7">
      <c r="A84" s="11">
        <v>4</v>
      </c>
      <c r="B84" s="11">
        <v>0</v>
      </c>
      <c r="C84" s="11" t="s">
        <v>62</v>
      </c>
      <c r="D84">
        <v>4200</v>
      </c>
      <c r="E84">
        <v>17500</v>
      </c>
      <c r="F84">
        <v>4.2</v>
      </c>
      <c r="G84">
        <v>17.5</v>
      </c>
      <c r="H84">
        <v>11.2</v>
      </c>
      <c r="I84">
        <v>14.2</v>
      </c>
      <c r="J84">
        <v>112000</v>
      </c>
      <c r="K84">
        <v>142000</v>
      </c>
      <c r="AD84">
        <v>0.21</v>
      </c>
      <c r="AE84">
        <v>0.41</v>
      </c>
      <c r="AF84">
        <v>2.6</v>
      </c>
      <c r="AG84">
        <v>6.2</v>
      </c>
      <c r="AL84">
        <v>430</v>
      </c>
      <c r="AM84">
        <v>1150</v>
      </c>
      <c r="AN84">
        <v>44</v>
      </c>
      <c r="AO84">
        <v>250</v>
      </c>
      <c r="AP84">
        <v>24</v>
      </c>
      <c r="AQ84">
        <v>41.5</v>
      </c>
      <c r="AR84">
        <v>9</v>
      </c>
      <c r="AS84">
        <v>28</v>
      </c>
      <c r="AT84">
        <v>6</v>
      </c>
      <c r="AU84">
        <v>17.5</v>
      </c>
    </row>
    <row r="85" spans="1:47" x14ac:dyDescent="0.7">
      <c r="A85" s="11">
        <v>5</v>
      </c>
      <c r="B85" s="11">
        <v>0</v>
      </c>
      <c r="C85" s="11" t="s">
        <v>62</v>
      </c>
      <c r="D85">
        <v>4100</v>
      </c>
      <c r="E85">
        <v>16200</v>
      </c>
      <c r="F85">
        <v>4.0999999999999996</v>
      </c>
      <c r="G85">
        <v>16.2</v>
      </c>
      <c r="H85">
        <v>11.3</v>
      </c>
      <c r="I85">
        <v>14.3</v>
      </c>
      <c r="J85">
        <v>113000</v>
      </c>
      <c r="K85">
        <v>143000</v>
      </c>
      <c r="AD85">
        <v>0.23</v>
      </c>
      <c r="AE85">
        <v>0.45</v>
      </c>
      <c r="AF85">
        <v>2.6</v>
      </c>
      <c r="AG85">
        <v>6.15</v>
      </c>
      <c r="AL85">
        <v>450</v>
      </c>
      <c r="AM85">
        <v>1200</v>
      </c>
      <c r="AN85">
        <v>45</v>
      </c>
      <c r="AO85">
        <v>240</v>
      </c>
      <c r="AP85">
        <v>24</v>
      </c>
      <c r="AQ85">
        <v>39</v>
      </c>
      <c r="AR85">
        <v>9</v>
      </c>
      <c r="AS85">
        <v>27</v>
      </c>
      <c r="AT85">
        <v>6.5</v>
      </c>
      <c r="AU85">
        <v>18</v>
      </c>
    </row>
    <row r="86" spans="1:47" x14ac:dyDescent="0.7">
      <c r="A86" s="11">
        <v>6</v>
      </c>
      <c r="B86" s="11">
        <v>0</v>
      </c>
      <c r="C86" s="11" t="s">
        <v>62</v>
      </c>
      <c r="D86">
        <v>4100</v>
      </c>
      <c r="E86">
        <v>15000</v>
      </c>
      <c r="F86">
        <v>4.0999999999999996</v>
      </c>
      <c r="G86">
        <v>15</v>
      </c>
      <c r="H86">
        <v>11.5</v>
      </c>
      <c r="I86">
        <v>14.4</v>
      </c>
      <c r="J86">
        <v>115000</v>
      </c>
      <c r="K86">
        <v>144000</v>
      </c>
      <c r="AD86">
        <v>0.24</v>
      </c>
      <c r="AE86">
        <v>0.48</v>
      </c>
      <c r="AF86">
        <v>2.6</v>
      </c>
      <c r="AG86">
        <v>6.1</v>
      </c>
      <c r="AL86">
        <v>460</v>
      </c>
      <c r="AM86">
        <v>1250</v>
      </c>
      <c r="AN86">
        <v>46</v>
      </c>
      <c r="AO86">
        <v>230</v>
      </c>
      <c r="AP86">
        <v>24</v>
      </c>
      <c r="AQ86">
        <v>37.5</v>
      </c>
      <c r="AR86">
        <v>9</v>
      </c>
      <c r="AS86">
        <v>27</v>
      </c>
      <c r="AT86">
        <v>7</v>
      </c>
      <c r="AU86">
        <v>19.5</v>
      </c>
    </row>
    <row r="87" spans="1:47" x14ac:dyDescent="0.7">
      <c r="A87" s="11">
        <v>7</v>
      </c>
      <c r="B87" s="11">
        <v>0</v>
      </c>
      <c r="C87" s="11" t="s">
        <v>62</v>
      </c>
      <c r="D87">
        <v>4000</v>
      </c>
      <c r="E87">
        <v>13500</v>
      </c>
      <c r="F87">
        <v>4</v>
      </c>
      <c r="G87">
        <v>13.5</v>
      </c>
      <c r="H87">
        <v>11.6</v>
      </c>
      <c r="I87">
        <v>14.5</v>
      </c>
      <c r="J87">
        <v>116000</v>
      </c>
      <c r="K87">
        <v>145000</v>
      </c>
      <c r="AD87">
        <v>0.25</v>
      </c>
      <c r="AE87">
        <v>0.51</v>
      </c>
      <c r="AF87">
        <v>2.6</v>
      </c>
      <c r="AG87">
        <v>6.1</v>
      </c>
      <c r="AL87">
        <v>470</v>
      </c>
      <c r="AM87">
        <v>1300</v>
      </c>
      <c r="AN87">
        <v>46</v>
      </c>
      <c r="AO87">
        <v>230</v>
      </c>
      <c r="AP87">
        <v>24</v>
      </c>
      <c r="AQ87">
        <v>35.5</v>
      </c>
      <c r="AR87">
        <v>9</v>
      </c>
      <c r="AS87">
        <v>27</v>
      </c>
      <c r="AT87">
        <v>7.5</v>
      </c>
      <c r="AU87">
        <v>22</v>
      </c>
    </row>
    <row r="88" spans="1:47" x14ac:dyDescent="0.7">
      <c r="A88" s="11">
        <v>8</v>
      </c>
      <c r="B88" s="11">
        <v>0</v>
      </c>
      <c r="C88" s="11" t="s">
        <v>62</v>
      </c>
      <c r="D88">
        <v>4000</v>
      </c>
      <c r="E88">
        <v>12800</v>
      </c>
      <c r="F88">
        <v>4</v>
      </c>
      <c r="G88">
        <v>12.8</v>
      </c>
      <c r="H88">
        <v>11.7</v>
      </c>
      <c r="I88">
        <v>14.6</v>
      </c>
      <c r="J88">
        <v>117000</v>
      </c>
      <c r="K88">
        <v>146000</v>
      </c>
      <c r="AD88">
        <v>0.26</v>
      </c>
      <c r="AE88">
        <v>0.55000000000000004</v>
      </c>
      <c r="AF88">
        <v>2.65</v>
      </c>
      <c r="AG88">
        <v>6.1</v>
      </c>
      <c r="AL88">
        <v>470</v>
      </c>
      <c r="AM88">
        <v>1350</v>
      </c>
      <c r="AN88">
        <v>47</v>
      </c>
      <c r="AO88">
        <v>230</v>
      </c>
      <c r="AP88">
        <v>22.5</v>
      </c>
      <c r="AQ88">
        <v>33.5</v>
      </c>
      <c r="AR88">
        <v>9</v>
      </c>
      <c r="AS88">
        <v>27</v>
      </c>
      <c r="AT88">
        <v>8</v>
      </c>
      <c r="AU88">
        <v>24</v>
      </c>
    </row>
    <row r="89" spans="1:47" x14ac:dyDescent="0.7">
      <c r="A89" s="11">
        <v>9</v>
      </c>
      <c r="B89" s="11">
        <v>0</v>
      </c>
      <c r="C89" s="11" t="s">
        <v>62</v>
      </c>
      <c r="D89">
        <v>4000</v>
      </c>
      <c r="E89">
        <v>12000</v>
      </c>
      <c r="F89">
        <v>4</v>
      </c>
      <c r="G89">
        <v>12</v>
      </c>
      <c r="H89">
        <v>11.8</v>
      </c>
      <c r="I89">
        <v>14.7</v>
      </c>
      <c r="J89">
        <v>118000</v>
      </c>
      <c r="K89">
        <v>147000</v>
      </c>
      <c r="AD89">
        <v>0.28000000000000003</v>
      </c>
      <c r="AE89">
        <v>0.6</v>
      </c>
      <c r="AF89">
        <v>2.7</v>
      </c>
      <c r="AG89">
        <v>6.1</v>
      </c>
      <c r="AL89">
        <v>480</v>
      </c>
      <c r="AM89">
        <v>1400</v>
      </c>
      <c r="AN89">
        <v>47</v>
      </c>
      <c r="AO89">
        <v>230</v>
      </c>
      <c r="AP89">
        <v>18.5</v>
      </c>
      <c r="AQ89">
        <v>32</v>
      </c>
      <c r="AR89">
        <v>9</v>
      </c>
      <c r="AS89">
        <v>27</v>
      </c>
      <c r="AT89">
        <v>8</v>
      </c>
      <c r="AU89">
        <v>27</v>
      </c>
    </row>
    <row r="90" spans="1:47" x14ac:dyDescent="0.7">
      <c r="A90" s="11">
        <v>10</v>
      </c>
      <c r="B90" s="11">
        <v>0</v>
      </c>
      <c r="C90" s="11" t="s">
        <v>62</v>
      </c>
      <c r="D90">
        <v>3900</v>
      </c>
      <c r="E90">
        <v>11200</v>
      </c>
      <c r="F90">
        <v>3.9</v>
      </c>
      <c r="G90">
        <v>11.2</v>
      </c>
      <c r="H90">
        <v>11.8</v>
      </c>
      <c r="I90">
        <v>14.8</v>
      </c>
      <c r="J90">
        <v>118000</v>
      </c>
      <c r="K90">
        <v>148000</v>
      </c>
      <c r="AD90">
        <v>0.3</v>
      </c>
      <c r="AE90">
        <v>0.65</v>
      </c>
      <c r="AF90">
        <v>2.75</v>
      </c>
      <c r="AG90">
        <v>6.15</v>
      </c>
      <c r="AL90">
        <v>470</v>
      </c>
      <c r="AM90">
        <v>1450</v>
      </c>
      <c r="AN90">
        <v>47</v>
      </c>
      <c r="AO90">
        <v>220</v>
      </c>
      <c r="AP90">
        <v>17</v>
      </c>
      <c r="AQ90">
        <v>31</v>
      </c>
      <c r="AR90">
        <v>9</v>
      </c>
      <c r="AS90">
        <v>27</v>
      </c>
      <c r="AT90">
        <v>8</v>
      </c>
      <c r="AU90">
        <v>29</v>
      </c>
    </row>
    <row r="91" spans="1:47" x14ac:dyDescent="0.7">
      <c r="A91" s="11">
        <v>11</v>
      </c>
      <c r="B91" s="11">
        <v>0</v>
      </c>
      <c r="C91" s="11" t="s">
        <v>62</v>
      </c>
      <c r="D91">
        <v>3900</v>
      </c>
      <c r="E91">
        <v>10700</v>
      </c>
      <c r="F91">
        <v>3.9</v>
      </c>
      <c r="G91">
        <v>10.7</v>
      </c>
      <c r="H91">
        <v>11.9</v>
      </c>
      <c r="I91">
        <v>14.9</v>
      </c>
      <c r="J91">
        <v>119000</v>
      </c>
      <c r="K91">
        <v>149000</v>
      </c>
      <c r="AD91">
        <v>0.32</v>
      </c>
      <c r="AE91">
        <v>0.69</v>
      </c>
      <c r="AF91">
        <v>2.8</v>
      </c>
      <c r="AG91">
        <v>6.2</v>
      </c>
      <c r="AL91">
        <v>400</v>
      </c>
      <c r="AM91">
        <v>1450</v>
      </c>
      <c r="AN91">
        <v>46</v>
      </c>
      <c r="AO91">
        <v>220</v>
      </c>
      <c r="AP91">
        <v>16</v>
      </c>
      <c r="AQ91">
        <v>30</v>
      </c>
      <c r="AR91">
        <v>9</v>
      </c>
      <c r="AS91">
        <v>27.5</v>
      </c>
      <c r="AT91">
        <v>8</v>
      </c>
      <c r="AU91">
        <v>32</v>
      </c>
    </row>
    <row r="92" spans="1:47" x14ac:dyDescent="0.7">
      <c r="A92" s="11">
        <v>12</v>
      </c>
      <c r="B92" s="11">
        <v>0</v>
      </c>
      <c r="C92" s="11" t="s">
        <v>62</v>
      </c>
      <c r="D92">
        <v>3800</v>
      </c>
      <c r="E92">
        <v>10100</v>
      </c>
      <c r="F92">
        <v>3.8</v>
      </c>
      <c r="G92">
        <v>10.1</v>
      </c>
      <c r="H92">
        <v>11.9</v>
      </c>
      <c r="I92">
        <v>14.9</v>
      </c>
      <c r="J92">
        <v>119000</v>
      </c>
      <c r="K92">
        <v>149000</v>
      </c>
      <c r="AD92">
        <v>0.33</v>
      </c>
      <c r="AE92">
        <v>0.71</v>
      </c>
      <c r="AF92">
        <v>2.85</v>
      </c>
      <c r="AG92">
        <v>6.25</v>
      </c>
      <c r="AL92">
        <v>300</v>
      </c>
      <c r="AM92">
        <v>1380</v>
      </c>
      <c r="AN92">
        <v>45</v>
      </c>
      <c r="AO92">
        <v>210</v>
      </c>
      <c r="AP92">
        <v>15</v>
      </c>
      <c r="AQ92">
        <v>29.5</v>
      </c>
      <c r="AR92">
        <v>9</v>
      </c>
      <c r="AS92">
        <v>28</v>
      </c>
      <c r="AT92">
        <v>8</v>
      </c>
      <c r="AU92">
        <v>34</v>
      </c>
    </row>
    <row r="93" spans="1:47" x14ac:dyDescent="0.7">
      <c r="A93" s="11">
        <v>13</v>
      </c>
      <c r="B93" s="11">
        <v>0</v>
      </c>
      <c r="C93" s="11" t="s">
        <v>62</v>
      </c>
      <c r="D93">
        <v>3800</v>
      </c>
      <c r="E93">
        <v>9700</v>
      </c>
      <c r="F93">
        <v>3.8</v>
      </c>
      <c r="G93">
        <v>9.6999999999999993</v>
      </c>
      <c r="H93">
        <v>11.9</v>
      </c>
      <c r="I93">
        <v>14.9</v>
      </c>
      <c r="J93">
        <v>119000</v>
      </c>
      <c r="K93">
        <v>149000</v>
      </c>
      <c r="AD93">
        <v>0.34</v>
      </c>
      <c r="AE93">
        <v>0.73</v>
      </c>
      <c r="AF93">
        <v>2.87</v>
      </c>
      <c r="AG93">
        <v>6.3</v>
      </c>
      <c r="AL93">
        <v>220</v>
      </c>
      <c r="AM93">
        <v>1250</v>
      </c>
      <c r="AN93">
        <v>43</v>
      </c>
      <c r="AO93">
        <v>200</v>
      </c>
      <c r="AP93">
        <v>14</v>
      </c>
      <c r="AQ93">
        <v>29</v>
      </c>
      <c r="AR93">
        <v>9</v>
      </c>
      <c r="AS93">
        <v>28</v>
      </c>
      <c r="AT93">
        <v>8</v>
      </c>
      <c r="AU93">
        <v>36</v>
      </c>
    </row>
    <row r="94" spans="1:47" x14ac:dyDescent="0.7">
      <c r="A94" s="11">
        <v>14</v>
      </c>
      <c r="B94" s="11">
        <v>0</v>
      </c>
      <c r="C94" s="11" t="s">
        <v>62</v>
      </c>
      <c r="D94">
        <v>3800</v>
      </c>
      <c r="E94">
        <v>9500</v>
      </c>
      <c r="F94">
        <v>3.8</v>
      </c>
      <c r="G94">
        <v>9.5</v>
      </c>
      <c r="H94">
        <v>11.9</v>
      </c>
      <c r="I94">
        <v>14.9</v>
      </c>
      <c r="J94">
        <v>119000</v>
      </c>
      <c r="K94">
        <v>149000</v>
      </c>
      <c r="AD94">
        <v>0.35</v>
      </c>
      <c r="AE94">
        <v>0.74</v>
      </c>
      <c r="AF94">
        <v>2.9</v>
      </c>
      <c r="AG94">
        <v>6.32</v>
      </c>
      <c r="AL94">
        <v>180</v>
      </c>
      <c r="AM94">
        <v>1120</v>
      </c>
      <c r="AN94">
        <v>42</v>
      </c>
      <c r="AO94">
        <v>190</v>
      </c>
      <c r="AP94">
        <v>13.5</v>
      </c>
      <c r="AQ94">
        <v>28</v>
      </c>
      <c r="AR94">
        <v>9</v>
      </c>
      <c r="AS94">
        <v>28.5</v>
      </c>
      <c r="AT94">
        <v>8</v>
      </c>
      <c r="AU94">
        <v>38</v>
      </c>
    </row>
    <row r="95" spans="1:47" x14ac:dyDescent="0.7">
      <c r="A95" s="11">
        <v>15</v>
      </c>
      <c r="B95" s="11">
        <v>0</v>
      </c>
      <c r="C95" s="11" t="s">
        <v>62</v>
      </c>
      <c r="D95">
        <v>3800</v>
      </c>
      <c r="E95">
        <v>9400</v>
      </c>
      <c r="F95">
        <v>3.8</v>
      </c>
      <c r="G95">
        <v>9.4</v>
      </c>
      <c r="H95">
        <v>11.8</v>
      </c>
      <c r="I95">
        <v>14.9</v>
      </c>
      <c r="J95">
        <v>118000</v>
      </c>
      <c r="K95">
        <v>149000</v>
      </c>
      <c r="AD95">
        <v>0.35</v>
      </c>
      <c r="AE95">
        <v>0.75</v>
      </c>
      <c r="AF95">
        <v>2.9</v>
      </c>
      <c r="AG95">
        <v>6.35</v>
      </c>
      <c r="AL95">
        <v>155</v>
      </c>
      <c r="AM95">
        <v>900</v>
      </c>
      <c r="AN95">
        <v>41</v>
      </c>
      <c r="AO95">
        <v>180</v>
      </c>
      <c r="AP95">
        <v>13</v>
      </c>
      <c r="AQ95">
        <v>28</v>
      </c>
      <c r="AR95">
        <v>9</v>
      </c>
      <c r="AS95">
        <v>29</v>
      </c>
      <c r="AT95">
        <v>8</v>
      </c>
      <c r="AU95">
        <v>40.5</v>
      </c>
    </row>
    <row r="96" spans="1:47" x14ac:dyDescent="0.7">
      <c r="A96" s="11">
        <v>16</v>
      </c>
      <c r="B96" s="11">
        <v>0</v>
      </c>
      <c r="C96" s="11" t="s">
        <v>62</v>
      </c>
      <c r="D96">
        <v>3700</v>
      </c>
      <c r="E96">
        <v>9400</v>
      </c>
      <c r="F96">
        <v>3.7</v>
      </c>
      <c r="G96">
        <v>9.4</v>
      </c>
      <c r="H96">
        <v>11.8</v>
      </c>
      <c r="I96">
        <v>14.8</v>
      </c>
      <c r="J96">
        <v>118000</v>
      </c>
      <c r="K96">
        <v>148000</v>
      </c>
      <c r="AD96">
        <v>0.35</v>
      </c>
      <c r="AE96">
        <v>0.75</v>
      </c>
      <c r="AF96">
        <v>2.9</v>
      </c>
      <c r="AG96">
        <v>6.4</v>
      </c>
      <c r="AL96">
        <v>130</v>
      </c>
      <c r="AM96">
        <v>730</v>
      </c>
      <c r="AN96">
        <v>40</v>
      </c>
      <c r="AO96">
        <v>180</v>
      </c>
      <c r="AP96">
        <v>12.5</v>
      </c>
      <c r="AQ96">
        <v>28</v>
      </c>
      <c r="AR96">
        <v>9</v>
      </c>
      <c r="AS96">
        <v>29.5</v>
      </c>
      <c r="AT96">
        <v>8</v>
      </c>
      <c r="AU96">
        <v>43</v>
      </c>
    </row>
    <row r="97" spans="1:47" x14ac:dyDescent="0.7">
      <c r="A97" s="11">
        <v>17</v>
      </c>
      <c r="B97" s="11">
        <v>0</v>
      </c>
      <c r="C97" s="11" t="s">
        <v>62</v>
      </c>
      <c r="D97">
        <v>3700</v>
      </c>
      <c r="E97">
        <v>9400</v>
      </c>
      <c r="F97">
        <v>3.7</v>
      </c>
      <c r="G97">
        <v>9.4</v>
      </c>
      <c r="H97">
        <v>11.7</v>
      </c>
      <c r="I97">
        <v>14.7</v>
      </c>
      <c r="J97">
        <v>117000</v>
      </c>
      <c r="K97">
        <v>147000</v>
      </c>
      <c r="AD97">
        <v>0.35</v>
      </c>
      <c r="AE97">
        <v>0.75</v>
      </c>
      <c r="AF97">
        <v>2.9</v>
      </c>
      <c r="AG97">
        <v>6.45</v>
      </c>
      <c r="AL97">
        <v>120</v>
      </c>
      <c r="AM97">
        <v>570</v>
      </c>
      <c r="AN97">
        <v>39</v>
      </c>
      <c r="AO97">
        <v>170</v>
      </c>
      <c r="AP97">
        <v>12</v>
      </c>
      <c r="AQ97">
        <v>28</v>
      </c>
      <c r="AR97">
        <v>9</v>
      </c>
      <c r="AS97">
        <v>30</v>
      </c>
      <c r="AT97">
        <v>8</v>
      </c>
      <c r="AU97">
        <v>46</v>
      </c>
    </row>
    <row r="98" spans="1:47" x14ac:dyDescent="0.7">
      <c r="A98" s="11">
        <v>18</v>
      </c>
      <c r="B98" s="11">
        <v>0</v>
      </c>
      <c r="C98" s="11" t="s">
        <v>62</v>
      </c>
      <c r="D98">
        <v>3700</v>
      </c>
      <c r="E98">
        <v>9400</v>
      </c>
      <c r="F98">
        <v>3.7</v>
      </c>
      <c r="G98">
        <v>9.4</v>
      </c>
      <c r="H98">
        <v>11.6</v>
      </c>
      <c r="I98">
        <v>14.6</v>
      </c>
      <c r="J98">
        <v>116000</v>
      </c>
      <c r="K98">
        <v>146000</v>
      </c>
      <c r="AD98">
        <v>0.35</v>
      </c>
      <c r="AE98">
        <v>0.75</v>
      </c>
      <c r="AF98">
        <v>2.9</v>
      </c>
      <c r="AG98">
        <v>6.5</v>
      </c>
      <c r="AL98">
        <v>120</v>
      </c>
      <c r="AM98">
        <v>430</v>
      </c>
      <c r="AN98">
        <v>38</v>
      </c>
      <c r="AO98">
        <v>170</v>
      </c>
      <c r="AP98">
        <v>12</v>
      </c>
      <c r="AQ98">
        <v>28</v>
      </c>
      <c r="AR98">
        <v>9</v>
      </c>
      <c r="AS98">
        <v>30.5</v>
      </c>
      <c r="AT98">
        <v>8</v>
      </c>
      <c r="AU98">
        <v>48.5</v>
      </c>
    </row>
    <row r="99" spans="1:47" x14ac:dyDescent="0.7">
      <c r="A99" s="11">
        <v>19</v>
      </c>
      <c r="B99" s="11">
        <v>0</v>
      </c>
      <c r="C99" s="11" t="s">
        <v>62</v>
      </c>
      <c r="D99">
        <v>3700</v>
      </c>
      <c r="E99">
        <v>9400</v>
      </c>
      <c r="F99">
        <v>3.7</v>
      </c>
      <c r="G99">
        <v>9.4</v>
      </c>
      <c r="H99">
        <v>11.6</v>
      </c>
      <c r="I99">
        <v>14.6</v>
      </c>
      <c r="J99">
        <v>116000</v>
      </c>
      <c r="K99">
        <v>146000</v>
      </c>
      <c r="AD99">
        <v>0.35</v>
      </c>
      <c r="AE99">
        <v>0.75</v>
      </c>
      <c r="AF99">
        <v>2.9</v>
      </c>
      <c r="AG99">
        <v>6.5</v>
      </c>
      <c r="AL99">
        <v>120</v>
      </c>
      <c r="AM99">
        <v>370</v>
      </c>
      <c r="AN99">
        <v>38</v>
      </c>
      <c r="AO99">
        <v>170</v>
      </c>
      <c r="AP99">
        <v>12</v>
      </c>
      <c r="AQ99">
        <v>27.5</v>
      </c>
      <c r="AR99">
        <v>9</v>
      </c>
      <c r="AS99">
        <v>31</v>
      </c>
      <c r="AT99">
        <v>8</v>
      </c>
      <c r="AU99">
        <v>50</v>
      </c>
    </row>
    <row r="100" spans="1:47" x14ac:dyDescent="0.7">
      <c r="A100" s="11">
        <v>20</v>
      </c>
      <c r="B100" s="11">
        <v>0</v>
      </c>
      <c r="C100" s="11" t="s">
        <v>62</v>
      </c>
      <c r="D100">
        <v>3700</v>
      </c>
      <c r="E100">
        <v>9400</v>
      </c>
      <c r="F100">
        <v>3.7</v>
      </c>
      <c r="G100">
        <v>9.4</v>
      </c>
      <c r="H100">
        <v>11.5</v>
      </c>
      <c r="I100">
        <v>14.6</v>
      </c>
      <c r="J100">
        <v>115000</v>
      </c>
      <c r="K100">
        <v>146000</v>
      </c>
      <c r="AD100">
        <v>0.35</v>
      </c>
      <c r="AE100">
        <v>0.75</v>
      </c>
      <c r="AF100">
        <v>2.9</v>
      </c>
      <c r="AG100">
        <v>6.5</v>
      </c>
      <c r="AL100">
        <v>120</v>
      </c>
      <c r="AM100">
        <v>340</v>
      </c>
      <c r="AN100">
        <v>37</v>
      </c>
      <c r="AO100">
        <v>160</v>
      </c>
      <c r="AP100">
        <v>12</v>
      </c>
      <c r="AQ100">
        <v>27</v>
      </c>
      <c r="AR100">
        <v>9</v>
      </c>
      <c r="AS100">
        <v>32</v>
      </c>
      <c r="AT100">
        <v>8</v>
      </c>
      <c r="AU100">
        <v>52</v>
      </c>
    </row>
    <row r="101" spans="1:47" s="18" customFormat="1" x14ac:dyDescent="0.7">
      <c r="A101" s="19" t="s">
        <v>61</v>
      </c>
      <c r="B101" s="19">
        <v>0</v>
      </c>
      <c r="C101" s="19" t="s">
        <v>62</v>
      </c>
      <c r="D101" s="18">
        <v>2900</v>
      </c>
      <c r="E101" s="18">
        <v>7800</v>
      </c>
      <c r="F101" s="18">
        <v>2.9</v>
      </c>
      <c r="G101" s="18">
        <v>7.8</v>
      </c>
      <c r="H101" s="18">
        <v>11.1</v>
      </c>
      <c r="I101" s="18">
        <v>14.9</v>
      </c>
      <c r="J101" s="18">
        <v>111000</v>
      </c>
      <c r="K101" s="18">
        <v>149000</v>
      </c>
      <c r="L101" s="18">
        <v>146000</v>
      </c>
      <c r="M101" s="18">
        <v>335000</v>
      </c>
      <c r="N101" s="18">
        <v>146</v>
      </c>
      <c r="O101" s="18">
        <v>335</v>
      </c>
      <c r="P101" s="18">
        <v>40.9</v>
      </c>
      <c r="Q101" s="18">
        <v>75</v>
      </c>
      <c r="R101" s="18">
        <v>17.5</v>
      </c>
      <c r="S101" s="18">
        <v>49.1</v>
      </c>
      <c r="AF101" s="18">
        <v>2.7</v>
      </c>
      <c r="AG101" s="18">
        <v>6.8</v>
      </c>
      <c r="AT101" s="18">
        <v>8</v>
      </c>
      <c r="AU101" s="18">
        <v>68</v>
      </c>
    </row>
  </sheetData>
  <sheetProtection sheet="1" objects="1" scenarios="1"/>
  <phoneticPr fontId="1"/>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K62"/>
  <sheetViews>
    <sheetView workbookViewId="0">
      <pane ySplit="2" topLeftCell="A3" activePane="bottomLeft" state="frozen"/>
      <selection pane="bottomLeft" activeCell="A3" sqref="A3"/>
    </sheetView>
  </sheetViews>
  <sheetFormatPr defaultRowHeight="17.649999999999999" x14ac:dyDescent="0.7"/>
  <cols>
    <col min="1" max="1" width="16.375" bestFit="1" customWidth="1"/>
    <col min="2" max="2" width="11.625" bestFit="1" customWidth="1"/>
  </cols>
  <sheetData>
    <row r="1" spans="1:63" ht="38.25" x14ac:dyDescent="0.7">
      <c r="A1" s="23"/>
      <c r="B1" s="23"/>
      <c r="C1" s="23"/>
      <c r="D1" s="23"/>
      <c r="E1" s="23"/>
      <c r="F1" s="23" t="s">
        <v>77</v>
      </c>
      <c r="G1" s="23"/>
      <c r="H1" s="23" t="s">
        <v>1</v>
      </c>
      <c r="I1" s="23"/>
      <c r="J1" s="23" t="s">
        <v>78</v>
      </c>
      <c r="K1" s="23"/>
      <c r="L1" s="23" t="s">
        <v>79</v>
      </c>
      <c r="M1" s="23"/>
      <c r="N1" s="23" t="s">
        <v>80</v>
      </c>
      <c r="O1" s="23"/>
      <c r="P1" s="23" t="s">
        <v>4</v>
      </c>
      <c r="Q1" s="23"/>
      <c r="R1" s="23" t="s">
        <v>5</v>
      </c>
      <c r="S1" s="23"/>
      <c r="T1" s="23" t="s">
        <v>7</v>
      </c>
      <c r="U1" s="23"/>
      <c r="V1" s="23" t="s">
        <v>9</v>
      </c>
      <c r="W1" s="23"/>
      <c r="X1" s="23" t="s">
        <v>12</v>
      </c>
      <c r="Y1" s="23"/>
      <c r="Z1" s="23" t="s">
        <v>149</v>
      </c>
      <c r="AA1" s="23"/>
      <c r="AB1" s="23" t="s">
        <v>81</v>
      </c>
      <c r="AC1" s="23"/>
      <c r="AD1" s="23" t="s">
        <v>82</v>
      </c>
      <c r="AE1" s="23"/>
      <c r="AF1" s="23" t="s">
        <v>83</v>
      </c>
      <c r="AG1" s="23"/>
      <c r="AH1" s="23" t="s">
        <v>84</v>
      </c>
      <c r="AI1" s="23"/>
      <c r="AJ1" s="23" t="s">
        <v>85</v>
      </c>
      <c r="AK1" s="23"/>
      <c r="AL1" s="23" t="s">
        <v>86</v>
      </c>
      <c r="AM1" s="23"/>
      <c r="AN1" s="23" t="s">
        <v>87</v>
      </c>
      <c r="AO1" s="23"/>
      <c r="AP1" s="23" t="s">
        <v>88</v>
      </c>
      <c r="AQ1" s="23"/>
      <c r="AR1" s="23" t="s">
        <v>17</v>
      </c>
      <c r="AS1" s="23"/>
      <c r="AT1" s="23" t="s">
        <v>19</v>
      </c>
      <c r="AU1" s="23"/>
      <c r="AV1" s="23" t="s">
        <v>89</v>
      </c>
      <c r="AW1" s="23"/>
      <c r="AX1" s="23" t="s">
        <v>21</v>
      </c>
      <c r="AY1" s="23"/>
      <c r="AZ1" s="23" t="s">
        <v>22</v>
      </c>
      <c r="BA1" s="23"/>
      <c r="BB1" s="23" t="s">
        <v>24</v>
      </c>
      <c r="BC1" s="23"/>
      <c r="BD1" s="23" t="s">
        <v>26</v>
      </c>
      <c r="BE1" s="23"/>
      <c r="BF1" s="23" t="s">
        <v>29</v>
      </c>
      <c r="BG1" s="23"/>
      <c r="BH1" s="31" t="s">
        <v>105</v>
      </c>
      <c r="BI1" s="23"/>
      <c r="BJ1" s="31" t="s">
        <v>106</v>
      </c>
      <c r="BK1" s="23"/>
    </row>
    <row r="2" spans="1:63" x14ac:dyDescent="0.7">
      <c r="A2" s="23" t="s">
        <v>108</v>
      </c>
      <c r="B2" s="23" t="s">
        <v>107</v>
      </c>
      <c r="C2" s="29" t="s">
        <v>100</v>
      </c>
      <c r="D2" s="30" t="s">
        <v>109</v>
      </c>
      <c r="E2" s="23" t="s">
        <v>98</v>
      </c>
      <c r="F2" s="23" t="s">
        <v>90</v>
      </c>
      <c r="G2" s="23" t="s">
        <v>91</v>
      </c>
      <c r="H2" s="23" t="s">
        <v>90</v>
      </c>
      <c r="I2" s="23" t="s">
        <v>91</v>
      </c>
      <c r="J2" s="23" t="s">
        <v>90</v>
      </c>
      <c r="K2" s="23" t="s">
        <v>91</v>
      </c>
      <c r="L2" s="23" t="s">
        <v>90</v>
      </c>
      <c r="M2" s="23" t="s">
        <v>91</v>
      </c>
      <c r="N2" s="23" t="s">
        <v>90</v>
      </c>
      <c r="O2" s="23" t="s">
        <v>91</v>
      </c>
      <c r="P2" s="23" t="s">
        <v>90</v>
      </c>
      <c r="Q2" s="23" t="s">
        <v>91</v>
      </c>
      <c r="R2" s="23" t="s">
        <v>90</v>
      </c>
      <c r="S2" s="23" t="s">
        <v>91</v>
      </c>
      <c r="T2" s="23" t="s">
        <v>90</v>
      </c>
      <c r="U2" s="23" t="s">
        <v>91</v>
      </c>
      <c r="V2" s="23" t="s">
        <v>90</v>
      </c>
      <c r="W2" s="23" t="s">
        <v>91</v>
      </c>
      <c r="X2" s="23" t="s">
        <v>90</v>
      </c>
      <c r="Y2" s="23" t="s">
        <v>91</v>
      </c>
      <c r="Z2" s="23" t="s">
        <v>90</v>
      </c>
      <c r="AA2" s="23" t="s">
        <v>91</v>
      </c>
      <c r="AB2" s="23" t="s">
        <v>90</v>
      </c>
      <c r="AC2" s="23" t="s">
        <v>91</v>
      </c>
      <c r="AD2" s="23" t="s">
        <v>90</v>
      </c>
      <c r="AE2" s="23" t="s">
        <v>91</v>
      </c>
      <c r="AF2" s="23" t="s">
        <v>90</v>
      </c>
      <c r="AG2" s="23" t="s">
        <v>91</v>
      </c>
      <c r="AH2" s="23" t="s">
        <v>90</v>
      </c>
      <c r="AI2" s="23" t="s">
        <v>91</v>
      </c>
      <c r="AJ2" s="23" t="s">
        <v>90</v>
      </c>
      <c r="AK2" s="23" t="s">
        <v>91</v>
      </c>
      <c r="AL2" s="23" t="s">
        <v>90</v>
      </c>
      <c r="AM2" s="23" t="s">
        <v>91</v>
      </c>
      <c r="AN2" s="23" t="s">
        <v>90</v>
      </c>
      <c r="AO2" s="23" t="s">
        <v>91</v>
      </c>
      <c r="AP2" s="23" t="s">
        <v>90</v>
      </c>
      <c r="AQ2" s="23" t="s">
        <v>91</v>
      </c>
      <c r="AR2" s="23" t="s">
        <v>90</v>
      </c>
      <c r="AS2" s="23" t="s">
        <v>91</v>
      </c>
      <c r="AT2" s="23" t="s">
        <v>90</v>
      </c>
      <c r="AU2" s="23" t="s">
        <v>91</v>
      </c>
      <c r="AV2" s="23" t="s">
        <v>90</v>
      </c>
      <c r="AW2" s="23" t="s">
        <v>91</v>
      </c>
      <c r="AX2" s="23" t="s">
        <v>90</v>
      </c>
      <c r="AY2" s="23" t="s">
        <v>91</v>
      </c>
      <c r="AZ2" s="23" t="s">
        <v>90</v>
      </c>
      <c r="BA2" s="23" t="s">
        <v>91</v>
      </c>
      <c r="BB2" s="23" t="s">
        <v>90</v>
      </c>
      <c r="BC2" s="23" t="s">
        <v>91</v>
      </c>
      <c r="BD2" s="23" t="s">
        <v>90</v>
      </c>
      <c r="BE2" s="23" t="s">
        <v>91</v>
      </c>
      <c r="BF2" s="23" t="s">
        <v>90</v>
      </c>
      <c r="BG2" s="23" t="s">
        <v>91</v>
      </c>
      <c r="BH2" s="23" t="s">
        <v>90</v>
      </c>
      <c r="BI2" s="23" t="s">
        <v>91</v>
      </c>
      <c r="BJ2" s="23" t="s">
        <v>90</v>
      </c>
      <c r="BK2" s="23" t="s">
        <v>91</v>
      </c>
    </row>
    <row r="3" spans="1:63" x14ac:dyDescent="0.7">
      <c r="A3" t="s">
        <v>110</v>
      </c>
      <c r="B3" s="25">
        <v>42066</v>
      </c>
      <c r="C3" t="s">
        <v>92</v>
      </c>
      <c r="D3">
        <v>0</v>
      </c>
      <c r="V3">
        <v>0.8</v>
      </c>
      <c r="W3">
        <v>1.2</v>
      </c>
      <c r="X3">
        <v>25</v>
      </c>
      <c r="Y3">
        <v>36</v>
      </c>
      <c r="Z3">
        <v>185</v>
      </c>
      <c r="AA3">
        <v>352</v>
      </c>
      <c r="AB3">
        <v>4.0999999999999996</v>
      </c>
      <c r="AC3">
        <v>5.0999999999999996</v>
      </c>
      <c r="AD3">
        <v>41</v>
      </c>
      <c r="AE3">
        <v>51</v>
      </c>
      <c r="AJ3">
        <v>130</v>
      </c>
      <c r="AK3">
        <v>250</v>
      </c>
      <c r="AL3">
        <v>0.2</v>
      </c>
      <c r="AM3">
        <v>1.2</v>
      </c>
      <c r="AN3">
        <v>103</v>
      </c>
      <c r="AO3">
        <v>289</v>
      </c>
      <c r="AR3">
        <v>9</v>
      </c>
      <c r="AS3">
        <v>32</v>
      </c>
      <c r="AT3">
        <v>3</v>
      </c>
      <c r="AU3">
        <v>38</v>
      </c>
      <c r="AX3">
        <v>137</v>
      </c>
      <c r="AY3">
        <v>149</v>
      </c>
      <c r="AZ3">
        <v>3.7</v>
      </c>
      <c r="BA3">
        <v>5</v>
      </c>
      <c r="BB3">
        <v>8.4</v>
      </c>
      <c r="BC3">
        <v>10.199999999999999</v>
      </c>
      <c r="BD3">
        <v>2.5</v>
      </c>
      <c r="BE3">
        <v>4.5</v>
      </c>
      <c r="BF3">
        <v>1.7</v>
      </c>
      <c r="BG3">
        <v>2.4</v>
      </c>
      <c r="BH3">
        <v>80</v>
      </c>
      <c r="BI3">
        <v>110</v>
      </c>
      <c r="BJ3" t="s">
        <v>32</v>
      </c>
      <c r="BK3" t="s">
        <v>32</v>
      </c>
    </row>
    <row r="4" spans="1:63" x14ac:dyDescent="0.7">
      <c r="B4" s="25"/>
      <c r="C4" t="s">
        <v>92</v>
      </c>
      <c r="D4">
        <v>0</v>
      </c>
      <c r="E4" t="s">
        <v>93</v>
      </c>
      <c r="F4">
        <v>3300</v>
      </c>
      <c r="G4">
        <v>8700</v>
      </c>
      <c r="H4">
        <v>3.3</v>
      </c>
      <c r="I4">
        <v>8.6999999999999993</v>
      </c>
      <c r="J4">
        <v>13.1</v>
      </c>
      <c r="K4">
        <v>16.899999999999999</v>
      </c>
      <c r="L4">
        <v>131000</v>
      </c>
      <c r="M4">
        <v>169000</v>
      </c>
      <c r="N4">
        <v>137000</v>
      </c>
      <c r="O4">
        <v>309000</v>
      </c>
      <c r="P4">
        <v>137</v>
      </c>
      <c r="Q4">
        <v>309</v>
      </c>
      <c r="R4">
        <v>41.3</v>
      </c>
      <c r="S4">
        <v>72.8</v>
      </c>
      <c r="T4">
        <v>18.399999999999999</v>
      </c>
      <c r="U4">
        <v>47.9</v>
      </c>
      <c r="AH4">
        <v>3.5</v>
      </c>
      <c r="AI4">
        <v>7.9</v>
      </c>
      <c r="AV4">
        <v>15</v>
      </c>
      <c r="AW4">
        <v>90</v>
      </c>
    </row>
    <row r="5" spans="1:63" x14ac:dyDescent="0.7">
      <c r="A5" s="24"/>
      <c r="B5" s="26"/>
      <c r="C5" s="24" t="s">
        <v>92</v>
      </c>
      <c r="D5" s="24">
        <v>0</v>
      </c>
      <c r="E5" s="24" t="s">
        <v>94</v>
      </c>
      <c r="F5" s="24">
        <v>2900</v>
      </c>
      <c r="G5" s="24">
        <v>7800</v>
      </c>
      <c r="H5" s="24">
        <v>2.9</v>
      </c>
      <c r="I5" s="24">
        <v>7.8</v>
      </c>
      <c r="J5" s="24">
        <v>11.1</v>
      </c>
      <c r="K5" s="24">
        <v>14.9</v>
      </c>
      <c r="L5" s="24">
        <v>111000</v>
      </c>
      <c r="M5" s="24">
        <v>149000</v>
      </c>
      <c r="N5" s="24">
        <v>146000</v>
      </c>
      <c r="O5" s="24">
        <v>335000</v>
      </c>
      <c r="P5" s="24">
        <v>146</v>
      </c>
      <c r="Q5" s="24">
        <v>335</v>
      </c>
      <c r="R5" s="24">
        <v>40.9</v>
      </c>
      <c r="S5" s="24">
        <v>75</v>
      </c>
      <c r="T5" s="24">
        <v>17.5</v>
      </c>
      <c r="U5" s="24">
        <v>49.1</v>
      </c>
      <c r="V5" s="24"/>
      <c r="W5" s="24"/>
      <c r="X5" s="24"/>
      <c r="Y5" s="24"/>
      <c r="Z5" s="24"/>
      <c r="AA5" s="24"/>
      <c r="AB5" s="24"/>
      <c r="AC5" s="24"/>
      <c r="AD5" s="24"/>
      <c r="AE5" s="24"/>
      <c r="AF5" s="24"/>
      <c r="AG5" s="24"/>
      <c r="AH5" s="24">
        <v>2.7</v>
      </c>
      <c r="AI5" s="24">
        <v>6.8</v>
      </c>
      <c r="AJ5" s="24"/>
      <c r="AK5" s="24"/>
      <c r="AL5" s="24"/>
      <c r="AM5" s="24"/>
      <c r="AN5" s="24"/>
      <c r="AO5" s="24"/>
      <c r="AP5" s="24"/>
      <c r="AQ5" s="24"/>
      <c r="AR5" s="24"/>
      <c r="AS5" s="24"/>
      <c r="AT5" s="24"/>
      <c r="AU5" s="24"/>
      <c r="AV5" s="24">
        <v>8</v>
      </c>
      <c r="AW5" s="24">
        <v>68</v>
      </c>
      <c r="AX5" s="24"/>
      <c r="AY5" s="24"/>
      <c r="AZ5" s="24"/>
      <c r="BA5" s="24"/>
      <c r="BB5" s="24"/>
      <c r="BC5" s="24"/>
      <c r="BD5" s="24"/>
      <c r="BE5" s="24"/>
      <c r="BF5" s="24"/>
      <c r="BG5" s="24"/>
      <c r="BH5" s="24"/>
      <c r="BI5" s="24"/>
      <c r="BJ5" s="24"/>
      <c r="BK5" s="24"/>
    </row>
    <row r="6" spans="1:63" x14ac:dyDescent="0.7">
      <c r="A6" t="s">
        <v>110</v>
      </c>
      <c r="B6" s="25">
        <v>42351</v>
      </c>
      <c r="C6" t="s">
        <v>92</v>
      </c>
      <c r="D6">
        <v>0</v>
      </c>
      <c r="V6">
        <v>0.8</v>
      </c>
      <c r="W6">
        <v>1.2</v>
      </c>
      <c r="X6">
        <v>25</v>
      </c>
      <c r="Y6">
        <v>36</v>
      </c>
      <c r="Z6">
        <v>185</v>
      </c>
      <c r="AA6">
        <v>352</v>
      </c>
      <c r="AB6">
        <v>4.0999999999999996</v>
      </c>
      <c r="AC6">
        <v>5.0999999999999996</v>
      </c>
      <c r="AD6">
        <v>41</v>
      </c>
      <c r="AE6">
        <v>51</v>
      </c>
      <c r="AJ6">
        <v>130</v>
      </c>
      <c r="AK6">
        <v>250</v>
      </c>
      <c r="AL6">
        <v>0.2</v>
      </c>
      <c r="AM6">
        <v>1.2</v>
      </c>
      <c r="AN6">
        <v>103</v>
      </c>
      <c r="AO6">
        <v>289</v>
      </c>
      <c r="AR6">
        <v>9</v>
      </c>
      <c r="AS6">
        <v>32</v>
      </c>
      <c r="AT6">
        <v>3</v>
      </c>
      <c r="AU6">
        <v>38</v>
      </c>
      <c r="AX6">
        <v>137</v>
      </c>
      <c r="AY6">
        <v>149</v>
      </c>
      <c r="AZ6">
        <v>3.7</v>
      </c>
      <c r="BA6">
        <v>5</v>
      </c>
      <c r="BB6">
        <v>8.4</v>
      </c>
      <c r="BC6">
        <v>10.199999999999999</v>
      </c>
      <c r="BD6">
        <v>2.5</v>
      </c>
      <c r="BE6">
        <v>4.5</v>
      </c>
      <c r="BF6">
        <v>1.7</v>
      </c>
      <c r="BG6">
        <v>2.4</v>
      </c>
      <c r="BH6">
        <v>80</v>
      </c>
      <c r="BI6">
        <v>110</v>
      </c>
      <c r="BJ6" t="s">
        <v>32</v>
      </c>
      <c r="BK6" t="s">
        <v>32</v>
      </c>
    </row>
    <row r="7" spans="1:63" x14ac:dyDescent="0.7">
      <c r="B7" s="25"/>
      <c r="C7" t="s">
        <v>92</v>
      </c>
      <c r="D7">
        <v>0</v>
      </c>
      <c r="E7" t="s">
        <v>93</v>
      </c>
      <c r="F7">
        <v>3300</v>
      </c>
      <c r="G7">
        <v>8700</v>
      </c>
      <c r="H7">
        <v>3.3</v>
      </c>
      <c r="I7">
        <v>8.6999999999999993</v>
      </c>
      <c r="J7">
        <v>13.1</v>
      </c>
      <c r="K7">
        <v>16.899999999999999</v>
      </c>
      <c r="L7">
        <v>131000</v>
      </c>
      <c r="M7">
        <v>169000</v>
      </c>
      <c r="N7">
        <v>137000</v>
      </c>
      <c r="O7">
        <v>309000</v>
      </c>
      <c r="P7">
        <v>137</v>
      </c>
      <c r="Q7">
        <v>309</v>
      </c>
      <c r="R7">
        <v>41.3</v>
      </c>
      <c r="S7">
        <v>72.8</v>
      </c>
      <c r="T7">
        <v>18.399999999999999</v>
      </c>
      <c r="U7">
        <v>47.9</v>
      </c>
      <c r="AH7">
        <v>3.5</v>
      </c>
      <c r="AI7">
        <v>7.9</v>
      </c>
      <c r="AV7">
        <v>15</v>
      </c>
      <c r="AW7">
        <v>90</v>
      </c>
    </row>
    <row r="8" spans="1:63" x14ac:dyDescent="0.7">
      <c r="A8" s="24"/>
      <c r="B8" s="26"/>
      <c r="C8" s="24" t="s">
        <v>92</v>
      </c>
      <c r="D8" s="24">
        <v>0</v>
      </c>
      <c r="E8" s="24" t="s">
        <v>94</v>
      </c>
      <c r="F8" s="24">
        <v>2900</v>
      </c>
      <c r="G8" s="24">
        <v>7800</v>
      </c>
      <c r="H8" s="24">
        <v>2.9</v>
      </c>
      <c r="I8" s="24">
        <v>7.8</v>
      </c>
      <c r="J8" s="24">
        <v>11.1</v>
      </c>
      <c r="K8" s="24">
        <v>14.9</v>
      </c>
      <c r="L8" s="24">
        <v>111000</v>
      </c>
      <c r="M8" s="24">
        <v>149000</v>
      </c>
      <c r="N8" s="24">
        <v>146000</v>
      </c>
      <c r="O8" s="24">
        <v>335000</v>
      </c>
      <c r="P8" s="24">
        <v>146</v>
      </c>
      <c r="Q8" s="24">
        <v>335</v>
      </c>
      <c r="R8" s="24">
        <v>40.9</v>
      </c>
      <c r="S8" s="24">
        <v>75</v>
      </c>
      <c r="T8" s="24">
        <v>17.5</v>
      </c>
      <c r="U8" s="24">
        <v>49.1</v>
      </c>
      <c r="V8" s="24"/>
      <c r="W8" s="24"/>
      <c r="X8" s="24"/>
      <c r="Y8" s="24"/>
      <c r="Z8" s="24"/>
      <c r="AA8" s="24"/>
      <c r="AB8" s="24"/>
      <c r="AC8" s="24"/>
      <c r="AD8" s="24"/>
      <c r="AE8" s="24"/>
      <c r="AF8" s="24"/>
      <c r="AG8" s="24"/>
      <c r="AH8" s="24">
        <v>2.7</v>
      </c>
      <c r="AI8" s="24">
        <v>6.8</v>
      </c>
      <c r="AJ8" s="24"/>
      <c r="AK8" s="24"/>
      <c r="AL8" s="24"/>
      <c r="AM8" s="24"/>
      <c r="AN8" s="24"/>
      <c r="AO8" s="24"/>
      <c r="AP8" s="24"/>
      <c r="AQ8" s="24"/>
      <c r="AR8" s="24"/>
      <c r="AS8" s="24"/>
      <c r="AT8" s="24"/>
      <c r="AU8" s="24"/>
      <c r="AV8" s="24">
        <v>8</v>
      </c>
      <c r="AW8" s="24">
        <v>68</v>
      </c>
      <c r="AX8" s="24"/>
      <c r="AY8" s="24"/>
      <c r="AZ8" s="24"/>
      <c r="BA8" s="24"/>
      <c r="BB8" s="24"/>
      <c r="BC8" s="24"/>
      <c r="BD8" s="24"/>
      <c r="BE8" s="24"/>
      <c r="BF8" s="24"/>
      <c r="BG8" s="24"/>
      <c r="BH8" s="24"/>
      <c r="BI8" s="24"/>
      <c r="BJ8" s="24"/>
      <c r="BK8" s="24"/>
    </row>
    <row r="9" spans="1:63" x14ac:dyDescent="0.7">
      <c r="A9" t="s">
        <v>111</v>
      </c>
      <c r="B9" s="25">
        <v>42066</v>
      </c>
      <c r="C9" t="s">
        <v>92</v>
      </c>
      <c r="D9">
        <v>0</v>
      </c>
      <c r="V9">
        <v>0.8</v>
      </c>
      <c r="W9">
        <v>1.2</v>
      </c>
      <c r="X9">
        <v>25</v>
      </c>
      <c r="Y9">
        <v>36</v>
      </c>
      <c r="Z9">
        <v>185</v>
      </c>
      <c r="AA9">
        <v>352</v>
      </c>
      <c r="AB9">
        <v>4.0999999999999996</v>
      </c>
      <c r="AC9">
        <v>5.0999999999999996</v>
      </c>
      <c r="AD9">
        <v>41</v>
      </c>
      <c r="AE9">
        <v>51</v>
      </c>
      <c r="AJ9">
        <v>130</v>
      </c>
      <c r="AK9">
        <v>250</v>
      </c>
      <c r="AL9">
        <v>0.2</v>
      </c>
      <c r="AM9">
        <v>1.2</v>
      </c>
      <c r="AN9">
        <v>103</v>
      </c>
      <c r="AO9">
        <v>289</v>
      </c>
      <c r="AR9">
        <v>9</v>
      </c>
      <c r="AS9">
        <v>32</v>
      </c>
      <c r="AT9">
        <v>3</v>
      </c>
      <c r="AU9">
        <v>38</v>
      </c>
      <c r="AX9">
        <v>137</v>
      </c>
      <c r="AY9">
        <v>149</v>
      </c>
      <c r="AZ9">
        <v>3.7</v>
      </c>
      <c r="BA9">
        <v>5</v>
      </c>
      <c r="BB9">
        <v>8.4</v>
      </c>
      <c r="BC9">
        <v>10.199999999999999</v>
      </c>
      <c r="BD9">
        <v>2.5</v>
      </c>
      <c r="BE9">
        <v>4.5</v>
      </c>
      <c r="BF9">
        <v>1.7</v>
      </c>
      <c r="BG9">
        <v>2.4</v>
      </c>
      <c r="BH9">
        <v>80</v>
      </c>
      <c r="BI9">
        <v>110</v>
      </c>
      <c r="BJ9" t="s">
        <v>32</v>
      </c>
      <c r="BK9" t="s">
        <v>32</v>
      </c>
    </row>
    <row r="10" spans="1:63" x14ac:dyDescent="0.7">
      <c r="B10" s="25"/>
      <c r="C10" t="s">
        <v>92</v>
      </c>
      <c r="D10">
        <v>0</v>
      </c>
      <c r="E10" t="s">
        <v>93</v>
      </c>
      <c r="F10">
        <v>3300</v>
      </c>
      <c r="G10">
        <v>8700</v>
      </c>
      <c r="H10">
        <v>3.3</v>
      </c>
      <c r="I10">
        <v>8.6999999999999993</v>
      </c>
      <c r="J10">
        <v>13.1</v>
      </c>
      <c r="K10">
        <v>16.899999999999999</v>
      </c>
      <c r="L10">
        <v>131000</v>
      </c>
      <c r="M10">
        <v>169000</v>
      </c>
      <c r="N10">
        <v>137000</v>
      </c>
      <c r="O10">
        <v>309000</v>
      </c>
      <c r="P10">
        <v>137</v>
      </c>
      <c r="Q10">
        <v>309</v>
      </c>
      <c r="R10">
        <v>41.3</v>
      </c>
      <c r="S10">
        <v>72.8</v>
      </c>
      <c r="T10">
        <v>18.399999999999999</v>
      </c>
      <c r="U10">
        <v>47.9</v>
      </c>
      <c r="AH10">
        <v>3.5</v>
      </c>
      <c r="AI10">
        <v>7.9</v>
      </c>
      <c r="AV10">
        <v>15</v>
      </c>
      <c r="AW10">
        <v>90</v>
      </c>
    </row>
    <row r="11" spans="1:63" x14ac:dyDescent="0.7">
      <c r="A11" s="24"/>
      <c r="B11" s="26"/>
      <c r="C11" s="24" t="s">
        <v>92</v>
      </c>
      <c r="D11" s="24">
        <v>0</v>
      </c>
      <c r="E11" s="24" t="s">
        <v>94</v>
      </c>
      <c r="F11" s="24">
        <v>2900</v>
      </c>
      <c r="G11" s="24">
        <v>7800</v>
      </c>
      <c r="H11" s="24">
        <v>2.9</v>
      </c>
      <c r="I11" s="24">
        <v>7.8</v>
      </c>
      <c r="J11" s="24">
        <v>11.1</v>
      </c>
      <c r="K11" s="24">
        <v>14.9</v>
      </c>
      <c r="L11" s="24">
        <v>111000</v>
      </c>
      <c r="M11" s="24">
        <v>149000</v>
      </c>
      <c r="N11" s="24">
        <v>146000</v>
      </c>
      <c r="O11" s="24">
        <v>335000</v>
      </c>
      <c r="P11" s="24">
        <v>146</v>
      </c>
      <c r="Q11" s="24">
        <v>335</v>
      </c>
      <c r="R11" s="24">
        <v>40.9</v>
      </c>
      <c r="S11" s="24">
        <v>75</v>
      </c>
      <c r="T11" s="24">
        <v>17.5</v>
      </c>
      <c r="U11" s="24">
        <v>49.1</v>
      </c>
      <c r="V11" s="24"/>
      <c r="W11" s="24"/>
      <c r="X11" s="24"/>
      <c r="Y11" s="24"/>
      <c r="Z11" s="24"/>
      <c r="AA11" s="24"/>
      <c r="AB11" s="24"/>
      <c r="AC11" s="24"/>
      <c r="AD11" s="24"/>
      <c r="AE11" s="24"/>
      <c r="AF11" s="24"/>
      <c r="AG11" s="24"/>
      <c r="AH11" s="24">
        <v>2.7</v>
      </c>
      <c r="AI11" s="24">
        <v>6.8</v>
      </c>
      <c r="AJ11" s="24"/>
      <c r="AK11" s="24"/>
      <c r="AL11" s="24"/>
      <c r="AM11" s="24"/>
      <c r="AN11" s="24"/>
      <c r="AO11" s="24"/>
      <c r="AP11" s="24"/>
      <c r="AQ11" s="24"/>
      <c r="AR11" s="24"/>
      <c r="AS11" s="24"/>
      <c r="AT11" s="24"/>
      <c r="AU11" s="24"/>
      <c r="AV11" s="24">
        <v>8</v>
      </c>
      <c r="AW11" s="24">
        <v>68</v>
      </c>
      <c r="AX11" s="24"/>
      <c r="AY11" s="24"/>
      <c r="AZ11" s="24"/>
      <c r="BA11" s="24"/>
      <c r="BB11" s="24"/>
      <c r="BC11" s="24"/>
      <c r="BD11" s="24"/>
      <c r="BE11" s="24"/>
      <c r="BF11" s="24"/>
      <c r="BG11" s="24"/>
      <c r="BH11" s="24"/>
      <c r="BI11" s="24"/>
      <c r="BJ11" s="24"/>
      <c r="BK11" s="24"/>
    </row>
    <row r="12" spans="1:63" x14ac:dyDescent="0.7">
      <c r="A12" t="s">
        <v>111</v>
      </c>
      <c r="B12" s="25">
        <v>42250</v>
      </c>
      <c r="C12" t="s">
        <v>92</v>
      </c>
      <c r="D12">
        <v>0</v>
      </c>
      <c r="V12">
        <v>0.8</v>
      </c>
      <c r="W12">
        <v>1.2</v>
      </c>
      <c r="X12">
        <v>25</v>
      </c>
      <c r="Y12">
        <v>36</v>
      </c>
      <c r="Z12">
        <v>185</v>
      </c>
      <c r="AA12">
        <v>352</v>
      </c>
      <c r="AB12">
        <v>4.0999999999999996</v>
      </c>
      <c r="AC12">
        <v>5.0999999999999996</v>
      </c>
      <c r="AD12">
        <v>41</v>
      </c>
      <c r="AE12">
        <v>51</v>
      </c>
      <c r="AJ12">
        <v>130</v>
      </c>
      <c r="AK12">
        <v>250</v>
      </c>
      <c r="AL12">
        <v>0.2</v>
      </c>
      <c r="AM12">
        <v>1.2</v>
      </c>
      <c r="AN12">
        <v>103</v>
      </c>
      <c r="AO12">
        <v>289</v>
      </c>
      <c r="AR12">
        <v>9</v>
      </c>
      <c r="AS12">
        <v>32</v>
      </c>
      <c r="AT12">
        <v>3</v>
      </c>
      <c r="AU12">
        <v>38</v>
      </c>
      <c r="AX12">
        <v>137</v>
      </c>
      <c r="AY12">
        <v>149</v>
      </c>
      <c r="AZ12">
        <v>3.7</v>
      </c>
      <c r="BA12">
        <v>5</v>
      </c>
      <c r="BB12">
        <v>8.4</v>
      </c>
      <c r="BC12">
        <v>10.199999999999999</v>
      </c>
      <c r="BD12">
        <v>2.5</v>
      </c>
      <c r="BE12">
        <v>4.5</v>
      </c>
      <c r="BF12">
        <v>1.7</v>
      </c>
      <c r="BG12">
        <v>2.4</v>
      </c>
      <c r="BH12">
        <v>80</v>
      </c>
      <c r="BI12">
        <v>110</v>
      </c>
      <c r="BJ12" t="s">
        <v>32</v>
      </c>
      <c r="BK12" t="s">
        <v>32</v>
      </c>
    </row>
    <row r="13" spans="1:63" x14ac:dyDescent="0.7">
      <c r="B13" s="25"/>
      <c r="C13" t="s">
        <v>92</v>
      </c>
      <c r="D13">
        <v>0</v>
      </c>
      <c r="E13" t="s">
        <v>93</v>
      </c>
      <c r="F13">
        <v>3300</v>
      </c>
      <c r="G13">
        <v>8700</v>
      </c>
      <c r="H13">
        <v>3.3</v>
      </c>
      <c r="I13">
        <v>8.6999999999999993</v>
      </c>
      <c r="J13">
        <v>13.1</v>
      </c>
      <c r="K13">
        <v>16.899999999999999</v>
      </c>
      <c r="L13">
        <v>131000</v>
      </c>
      <c r="M13">
        <v>169000</v>
      </c>
      <c r="N13">
        <v>137000</v>
      </c>
      <c r="O13">
        <v>309000</v>
      </c>
      <c r="P13">
        <v>137</v>
      </c>
      <c r="Q13">
        <v>309</v>
      </c>
      <c r="R13">
        <v>41.3</v>
      </c>
      <c r="S13">
        <v>72.8</v>
      </c>
      <c r="T13">
        <v>18.399999999999999</v>
      </c>
      <c r="U13">
        <v>47.9</v>
      </c>
      <c r="AH13">
        <v>3.5</v>
      </c>
      <c r="AI13">
        <v>7.9</v>
      </c>
      <c r="AV13">
        <v>15</v>
      </c>
      <c r="AW13">
        <v>90</v>
      </c>
    </row>
    <row r="14" spans="1:63" x14ac:dyDescent="0.7">
      <c r="A14" s="24"/>
      <c r="B14" s="26"/>
      <c r="C14" s="24" t="s">
        <v>92</v>
      </c>
      <c r="D14" s="24">
        <v>0</v>
      </c>
      <c r="E14" s="24" t="s">
        <v>94</v>
      </c>
      <c r="F14" s="24">
        <v>2900</v>
      </c>
      <c r="G14" s="24">
        <v>7800</v>
      </c>
      <c r="H14" s="24">
        <v>2.9</v>
      </c>
      <c r="I14" s="24">
        <v>7.8</v>
      </c>
      <c r="J14" s="24">
        <v>11.1</v>
      </c>
      <c r="K14" s="24">
        <v>14.9</v>
      </c>
      <c r="L14" s="24">
        <v>111000</v>
      </c>
      <c r="M14" s="24">
        <v>149000</v>
      </c>
      <c r="N14" s="24">
        <v>146000</v>
      </c>
      <c r="O14" s="24">
        <v>335000</v>
      </c>
      <c r="P14" s="24">
        <v>146</v>
      </c>
      <c r="Q14" s="24">
        <v>335</v>
      </c>
      <c r="R14" s="24">
        <v>40.9</v>
      </c>
      <c r="S14" s="24">
        <v>75</v>
      </c>
      <c r="T14" s="24">
        <v>17.5</v>
      </c>
      <c r="U14" s="24">
        <v>49.1</v>
      </c>
      <c r="V14" s="24"/>
      <c r="W14" s="24"/>
      <c r="X14" s="24"/>
      <c r="Y14" s="24"/>
      <c r="Z14" s="24"/>
      <c r="AA14" s="24"/>
      <c r="AB14" s="24"/>
      <c r="AC14" s="24"/>
      <c r="AD14" s="24"/>
      <c r="AE14" s="24"/>
      <c r="AF14" s="24"/>
      <c r="AG14" s="24"/>
      <c r="AH14" s="24">
        <v>2.7</v>
      </c>
      <c r="AI14" s="24">
        <v>6.8</v>
      </c>
      <c r="AJ14" s="24"/>
      <c r="AK14" s="24"/>
      <c r="AL14" s="24"/>
      <c r="AM14" s="24"/>
      <c r="AN14" s="24"/>
      <c r="AO14" s="24"/>
      <c r="AP14" s="24"/>
      <c r="AQ14" s="24"/>
      <c r="AR14" s="24"/>
      <c r="AS14" s="24"/>
      <c r="AT14" s="24"/>
      <c r="AU14" s="24"/>
      <c r="AV14" s="24">
        <v>8</v>
      </c>
      <c r="AW14" s="24">
        <v>68</v>
      </c>
      <c r="AX14" s="24"/>
      <c r="AY14" s="24"/>
      <c r="AZ14" s="24"/>
      <c r="BA14" s="24"/>
      <c r="BB14" s="24"/>
      <c r="BC14" s="24"/>
      <c r="BD14" s="24"/>
      <c r="BE14" s="24"/>
      <c r="BF14" s="24"/>
      <c r="BG14" s="24"/>
      <c r="BH14" s="24"/>
      <c r="BI14" s="24"/>
      <c r="BJ14" s="24"/>
      <c r="BK14" s="24"/>
    </row>
    <row r="15" spans="1:63" x14ac:dyDescent="0.7">
      <c r="A15" t="s">
        <v>111</v>
      </c>
      <c r="B15" s="25">
        <v>42341</v>
      </c>
      <c r="C15" t="s">
        <v>92</v>
      </c>
      <c r="D15">
        <v>0</v>
      </c>
      <c r="V15">
        <v>0.8</v>
      </c>
      <c r="W15">
        <v>1.2</v>
      </c>
      <c r="X15">
        <v>25</v>
      </c>
      <c r="Y15">
        <v>36</v>
      </c>
      <c r="Z15">
        <v>185</v>
      </c>
      <c r="AA15">
        <v>352</v>
      </c>
      <c r="AB15">
        <v>4.0999999999999996</v>
      </c>
      <c r="AC15">
        <v>5.0999999999999996</v>
      </c>
      <c r="AD15">
        <v>41</v>
      </c>
      <c r="AE15">
        <v>51</v>
      </c>
      <c r="AJ15">
        <v>130</v>
      </c>
      <c r="AK15">
        <v>250</v>
      </c>
      <c r="AL15">
        <v>0.2</v>
      </c>
      <c r="AM15">
        <v>1.2</v>
      </c>
      <c r="AN15">
        <v>103</v>
      </c>
      <c r="AO15">
        <v>289</v>
      </c>
      <c r="AR15">
        <v>9</v>
      </c>
      <c r="AS15">
        <v>32</v>
      </c>
      <c r="AT15">
        <v>3</v>
      </c>
      <c r="AU15">
        <v>38</v>
      </c>
      <c r="AX15">
        <v>137</v>
      </c>
      <c r="AY15">
        <v>149</v>
      </c>
      <c r="AZ15">
        <v>3.7</v>
      </c>
      <c r="BA15">
        <v>5</v>
      </c>
      <c r="BB15">
        <v>8.4</v>
      </c>
      <c r="BC15">
        <v>10.199999999999999</v>
      </c>
      <c r="BD15">
        <v>2.5</v>
      </c>
      <c r="BE15">
        <v>4.5</v>
      </c>
      <c r="BF15">
        <v>1.7</v>
      </c>
      <c r="BG15">
        <v>2.4</v>
      </c>
      <c r="BH15">
        <v>80</v>
      </c>
      <c r="BI15">
        <v>110</v>
      </c>
      <c r="BJ15" t="s">
        <v>32</v>
      </c>
      <c r="BK15" t="s">
        <v>32</v>
      </c>
    </row>
    <row r="16" spans="1:63" x14ac:dyDescent="0.7">
      <c r="B16" s="25"/>
      <c r="C16" t="s">
        <v>92</v>
      </c>
      <c r="D16">
        <v>0</v>
      </c>
      <c r="E16" t="s">
        <v>93</v>
      </c>
      <c r="F16">
        <v>3300</v>
      </c>
      <c r="G16">
        <v>8700</v>
      </c>
      <c r="H16">
        <v>3.3</v>
      </c>
      <c r="I16">
        <v>8.6999999999999993</v>
      </c>
      <c r="J16">
        <v>13.1</v>
      </c>
      <c r="K16">
        <v>16.899999999999999</v>
      </c>
      <c r="L16">
        <v>131000</v>
      </c>
      <c r="M16">
        <v>169000</v>
      </c>
      <c r="N16">
        <v>137000</v>
      </c>
      <c r="O16">
        <v>309000</v>
      </c>
      <c r="P16">
        <v>137</v>
      </c>
      <c r="Q16">
        <v>309</v>
      </c>
      <c r="R16">
        <v>41.3</v>
      </c>
      <c r="S16">
        <v>72.8</v>
      </c>
      <c r="T16">
        <v>18.399999999999999</v>
      </c>
      <c r="U16">
        <v>47.9</v>
      </c>
      <c r="AH16">
        <v>3.5</v>
      </c>
      <c r="AI16">
        <v>7.9</v>
      </c>
      <c r="AV16">
        <v>15</v>
      </c>
      <c r="AW16">
        <v>90</v>
      </c>
    </row>
    <row r="17" spans="1:63" x14ac:dyDescent="0.7">
      <c r="A17" s="24"/>
      <c r="B17" s="26"/>
      <c r="C17" s="24" t="s">
        <v>92</v>
      </c>
      <c r="D17" s="24">
        <v>0</v>
      </c>
      <c r="E17" s="24" t="s">
        <v>94</v>
      </c>
      <c r="F17" s="24">
        <v>2900</v>
      </c>
      <c r="G17" s="24">
        <v>7800</v>
      </c>
      <c r="H17" s="24">
        <v>2.9</v>
      </c>
      <c r="I17" s="24">
        <v>7.8</v>
      </c>
      <c r="J17" s="24">
        <v>11.1</v>
      </c>
      <c r="K17" s="24">
        <v>14.9</v>
      </c>
      <c r="L17" s="24">
        <v>111000</v>
      </c>
      <c r="M17" s="24">
        <v>149000</v>
      </c>
      <c r="N17" s="24">
        <v>146000</v>
      </c>
      <c r="O17" s="24">
        <v>335000</v>
      </c>
      <c r="P17" s="24">
        <v>146</v>
      </c>
      <c r="Q17" s="24">
        <v>335</v>
      </c>
      <c r="R17" s="24">
        <v>40.9</v>
      </c>
      <c r="S17" s="24">
        <v>75</v>
      </c>
      <c r="T17" s="24">
        <v>17.5</v>
      </c>
      <c r="U17" s="24">
        <v>49.1</v>
      </c>
      <c r="V17" s="24"/>
      <c r="W17" s="24"/>
      <c r="X17" s="24"/>
      <c r="Y17" s="24"/>
      <c r="Z17" s="24"/>
      <c r="AA17" s="24"/>
      <c r="AB17" s="24"/>
      <c r="AC17" s="24"/>
      <c r="AD17" s="24"/>
      <c r="AE17" s="24"/>
      <c r="AF17" s="24"/>
      <c r="AG17" s="24"/>
      <c r="AH17" s="24">
        <v>2.7</v>
      </c>
      <c r="AI17" s="24">
        <v>6.8</v>
      </c>
      <c r="AJ17" s="24"/>
      <c r="AK17" s="24"/>
      <c r="AL17" s="24"/>
      <c r="AM17" s="24"/>
      <c r="AN17" s="24"/>
      <c r="AO17" s="24"/>
      <c r="AP17" s="24"/>
      <c r="AQ17" s="24"/>
      <c r="AR17" s="24"/>
      <c r="AS17" s="24"/>
      <c r="AT17" s="24"/>
      <c r="AU17" s="24"/>
      <c r="AV17" s="24">
        <v>8</v>
      </c>
      <c r="AW17" s="24">
        <v>68</v>
      </c>
      <c r="AX17" s="24"/>
      <c r="AY17" s="24"/>
      <c r="AZ17" s="24"/>
      <c r="BA17" s="24"/>
      <c r="BB17" s="24"/>
      <c r="BC17" s="24"/>
      <c r="BD17" s="24"/>
      <c r="BE17" s="24"/>
      <c r="BF17" s="24"/>
      <c r="BG17" s="24"/>
      <c r="BH17" s="24"/>
      <c r="BI17" s="24"/>
      <c r="BJ17" s="24"/>
      <c r="BK17" s="24"/>
    </row>
    <row r="18" spans="1:63" x14ac:dyDescent="0.7">
      <c r="A18" t="s">
        <v>112</v>
      </c>
      <c r="B18" s="25">
        <v>42066</v>
      </c>
      <c r="C18" t="s">
        <v>92</v>
      </c>
      <c r="D18">
        <v>0</v>
      </c>
      <c r="V18">
        <v>0.8</v>
      </c>
      <c r="W18">
        <v>1.2</v>
      </c>
      <c r="X18">
        <v>25</v>
      </c>
      <c r="Y18">
        <v>36</v>
      </c>
      <c r="Z18">
        <v>185</v>
      </c>
      <c r="AA18">
        <v>352</v>
      </c>
      <c r="AB18">
        <v>4.0999999999999996</v>
      </c>
      <c r="AC18">
        <v>5.0999999999999996</v>
      </c>
      <c r="AD18">
        <v>41</v>
      </c>
      <c r="AE18">
        <v>51</v>
      </c>
      <c r="AJ18">
        <v>130</v>
      </c>
      <c r="AK18">
        <v>250</v>
      </c>
      <c r="AL18">
        <v>0.2</v>
      </c>
      <c r="AM18">
        <v>1.2</v>
      </c>
      <c r="AN18">
        <v>103</v>
      </c>
      <c r="AO18">
        <v>289</v>
      </c>
      <c r="AR18">
        <v>9</v>
      </c>
      <c r="AS18">
        <v>32</v>
      </c>
      <c r="AT18">
        <v>3</v>
      </c>
      <c r="AU18">
        <v>38</v>
      </c>
      <c r="AX18">
        <v>137</v>
      </c>
      <c r="AY18">
        <v>149</v>
      </c>
      <c r="AZ18">
        <v>3.7</v>
      </c>
      <c r="BA18">
        <v>5</v>
      </c>
      <c r="BB18">
        <v>8.4</v>
      </c>
      <c r="BC18">
        <v>10.199999999999999</v>
      </c>
      <c r="BD18">
        <v>2.5</v>
      </c>
      <c r="BE18">
        <v>4.5</v>
      </c>
      <c r="BF18">
        <v>1.7</v>
      </c>
      <c r="BG18">
        <v>2.4</v>
      </c>
      <c r="BH18">
        <v>80</v>
      </c>
      <c r="BI18">
        <v>110</v>
      </c>
      <c r="BJ18" t="s">
        <v>32</v>
      </c>
      <c r="BK18" t="s">
        <v>32</v>
      </c>
    </row>
    <row r="19" spans="1:63" x14ac:dyDescent="0.7">
      <c r="B19" s="25"/>
      <c r="C19" t="s">
        <v>92</v>
      </c>
      <c r="D19">
        <v>0</v>
      </c>
      <c r="E19" t="s">
        <v>93</v>
      </c>
      <c r="F19">
        <v>3300</v>
      </c>
      <c r="G19">
        <v>8700</v>
      </c>
      <c r="H19">
        <v>3.3</v>
      </c>
      <c r="I19">
        <v>8.6999999999999993</v>
      </c>
      <c r="J19">
        <v>13.1</v>
      </c>
      <c r="K19">
        <v>16.899999999999999</v>
      </c>
      <c r="L19">
        <v>131000</v>
      </c>
      <c r="M19">
        <v>169000</v>
      </c>
      <c r="N19">
        <v>137000</v>
      </c>
      <c r="O19">
        <v>309000</v>
      </c>
      <c r="P19">
        <v>137</v>
      </c>
      <c r="Q19">
        <v>309</v>
      </c>
      <c r="R19">
        <v>41.3</v>
      </c>
      <c r="S19">
        <v>72.8</v>
      </c>
      <c r="T19">
        <v>18.399999999999999</v>
      </c>
      <c r="U19">
        <v>47.9</v>
      </c>
      <c r="AH19">
        <v>3.5</v>
      </c>
      <c r="AI19">
        <v>7.9</v>
      </c>
      <c r="AV19">
        <v>15</v>
      </c>
      <c r="AW19">
        <v>90</v>
      </c>
    </row>
    <row r="20" spans="1:63" x14ac:dyDescent="0.7">
      <c r="A20" s="24"/>
      <c r="B20" s="26"/>
      <c r="C20" s="24" t="s">
        <v>92</v>
      </c>
      <c r="D20" s="24">
        <v>0</v>
      </c>
      <c r="E20" s="24" t="s">
        <v>94</v>
      </c>
      <c r="F20" s="24">
        <v>2900</v>
      </c>
      <c r="G20" s="24">
        <v>7800</v>
      </c>
      <c r="H20" s="24">
        <v>2.9</v>
      </c>
      <c r="I20" s="24">
        <v>7.8</v>
      </c>
      <c r="J20" s="24">
        <v>11.1</v>
      </c>
      <c r="K20" s="24">
        <v>14.9</v>
      </c>
      <c r="L20" s="24">
        <v>111000</v>
      </c>
      <c r="M20" s="24">
        <v>149000</v>
      </c>
      <c r="N20" s="24">
        <v>146000</v>
      </c>
      <c r="O20" s="24">
        <v>335000</v>
      </c>
      <c r="P20" s="24">
        <v>146</v>
      </c>
      <c r="Q20" s="24">
        <v>335</v>
      </c>
      <c r="R20" s="24">
        <v>40.9</v>
      </c>
      <c r="S20" s="24">
        <v>75</v>
      </c>
      <c r="T20" s="24">
        <v>17.5</v>
      </c>
      <c r="U20" s="24">
        <v>49.1</v>
      </c>
      <c r="V20" s="24"/>
      <c r="W20" s="24"/>
      <c r="X20" s="24"/>
      <c r="Y20" s="24"/>
      <c r="Z20" s="24"/>
      <c r="AA20" s="24"/>
      <c r="AB20" s="24"/>
      <c r="AC20" s="24"/>
      <c r="AD20" s="24"/>
      <c r="AE20" s="24"/>
      <c r="AF20" s="24"/>
      <c r="AG20" s="24"/>
      <c r="AH20" s="24">
        <v>2.7</v>
      </c>
      <c r="AI20" s="24">
        <v>6.8</v>
      </c>
      <c r="AJ20" s="24"/>
      <c r="AK20" s="24"/>
      <c r="AL20" s="24"/>
      <c r="AM20" s="24"/>
      <c r="AN20" s="24"/>
      <c r="AO20" s="24"/>
      <c r="AP20" s="24"/>
      <c r="AQ20" s="24"/>
      <c r="AR20" s="24"/>
      <c r="AS20" s="24"/>
      <c r="AT20" s="24"/>
      <c r="AU20" s="24"/>
      <c r="AV20" s="24">
        <v>8</v>
      </c>
      <c r="AW20" s="24">
        <v>68</v>
      </c>
      <c r="AX20" s="24"/>
      <c r="AY20" s="24"/>
      <c r="AZ20" s="24"/>
      <c r="BA20" s="24"/>
      <c r="BB20" s="24"/>
      <c r="BC20" s="24"/>
      <c r="BD20" s="24"/>
      <c r="BE20" s="24"/>
      <c r="BF20" s="24"/>
      <c r="BG20" s="24"/>
      <c r="BH20" s="24"/>
      <c r="BI20" s="24"/>
      <c r="BJ20" s="24"/>
      <c r="BK20" s="24"/>
    </row>
    <row r="21" spans="1:63" x14ac:dyDescent="0.7">
      <c r="A21" s="32" t="s">
        <v>113</v>
      </c>
      <c r="B21" s="25">
        <v>42066</v>
      </c>
      <c r="C21" t="s">
        <v>92</v>
      </c>
      <c r="D21">
        <v>0</v>
      </c>
      <c r="V21">
        <v>0.8</v>
      </c>
      <c r="W21">
        <v>1.2</v>
      </c>
      <c r="X21">
        <v>25</v>
      </c>
      <c r="Y21">
        <v>36</v>
      </c>
      <c r="Z21">
        <v>185</v>
      </c>
      <c r="AA21">
        <v>352</v>
      </c>
      <c r="AB21">
        <v>4.0999999999999996</v>
      </c>
      <c r="AC21">
        <v>5.0999999999999996</v>
      </c>
      <c r="AD21">
        <v>41</v>
      </c>
      <c r="AE21">
        <v>51</v>
      </c>
      <c r="AJ21">
        <v>130</v>
      </c>
      <c r="AK21">
        <v>250</v>
      </c>
      <c r="AL21">
        <v>0.2</v>
      </c>
      <c r="AM21">
        <v>1.2</v>
      </c>
      <c r="AN21">
        <v>103</v>
      </c>
      <c r="AO21">
        <v>289</v>
      </c>
      <c r="AR21">
        <v>9</v>
      </c>
      <c r="AS21">
        <v>32</v>
      </c>
      <c r="AT21">
        <v>3</v>
      </c>
      <c r="AU21">
        <v>38</v>
      </c>
      <c r="AX21">
        <v>137</v>
      </c>
      <c r="AY21">
        <v>149</v>
      </c>
      <c r="AZ21">
        <v>3.7</v>
      </c>
      <c r="BA21">
        <v>5</v>
      </c>
      <c r="BB21">
        <v>8.4</v>
      </c>
      <c r="BC21">
        <v>10.199999999999999</v>
      </c>
      <c r="BD21">
        <v>2.5</v>
      </c>
      <c r="BE21">
        <v>4.5</v>
      </c>
      <c r="BF21">
        <v>1.7</v>
      </c>
      <c r="BG21">
        <v>2.4</v>
      </c>
      <c r="BH21">
        <v>80</v>
      </c>
      <c r="BI21">
        <v>110</v>
      </c>
      <c r="BJ21" t="s">
        <v>32</v>
      </c>
      <c r="BK21" t="s">
        <v>32</v>
      </c>
    </row>
    <row r="22" spans="1:63" x14ac:dyDescent="0.7">
      <c r="B22" s="25"/>
      <c r="C22" t="s">
        <v>92</v>
      </c>
      <c r="D22">
        <v>0</v>
      </c>
      <c r="E22" t="s">
        <v>93</v>
      </c>
      <c r="F22">
        <v>3300</v>
      </c>
      <c r="G22">
        <v>8700</v>
      </c>
      <c r="H22">
        <v>3.3</v>
      </c>
      <c r="I22">
        <v>8.6999999999999993</v>
      </c>
      <c r="J22">
        <v>13.1</v>
      </c>
      <c r="K22">
        <v>16.899999999999999</v>
      </c>
      <c r="L22">
        <v>131000</v>
      </c>
      <c r="M22">
        <v>169000</v>
      </c>
      <c r="N22">
        <v>137000</v>
      </c>
      <c r="O22">
        <v>309000</v>
      </c>
      <c r="P22">
        <v>137</v>
      </c>
      <c r="Q22">
        <v>309</v>
      </c>
      <c r="R22">
        <v>41.3</v>
      </c>
      <c r="S22">
        <v>72.8</v>
      </c>
      <c r="T22">
        <v>18.399999999999999</v>
      </c>
      <c r="U22">
        <v>47.9</v>
      </c>
      <c r="AH22">
        <v>3.5</v>
      </c>
      <c r="AI22">
        <v>7.9</v>
      </c>
      <c r="AV22">
        <v>15</v>
      </c>
      <c r="AW22">
        <v>90</v>
      </c>
    </row>
    <row r="23" spans="1:63" x14ac:dyDescent="0.7">
      <c r="A23" s="24"/>
      <c r="B23" s="26"/>
      <c r="C23" s="24" t="s">
        <v>92</v>
      </c>
      <c r="D23" s="24">
        <v>0</v>
      </c>
      <c r="E23" s="24" t="s">
        <v>94</v>
      </c>
      <c r="F23" s="24">
        <v>2900</v>
      </c>
      <c r="G23" s="24">
        <v>7800</v>
      </c>
      <c r="H23" s="24">
        <v>2.9</v>
      </c>
      <c r="I23" s="24">
        <v>7.8</v>
      </c>
      <c r="J23" s="24">
        <v>11.1</v>
      </c>
      <c r="K23" s="24">
        <v>14.9</v>
      </c>
      <c r="L23" s="24">
        <v>111000</v>
      </c>
      <c r="M23" s="24">
        <v>149000</v>
      </c>
      <c r="N23" s="24">
        <v>146000</v>
      </c>
      <c r="O23" s="24">
        <v>335000</v>
      </c>
      <c r="P23" s="24">
        <v>146</v>
      </c>
      <c r="Q23" s="24">
        <v>335</v>
      </c>
      <c r="R23" s="24">
        <v>40.9</v>
      </c>
      <c r="S23" s="24">
        <v>75</v>
      </c>
      <c r="T23" s="24">
        <v>17.5</v>
      </c>
      <c r="U23" s="24">
        <v>49.1</v>
      </c>
      <c r="V23" s="24"/>
      <c r="W23" s="24"/>
      <c r="X23" s="24"/>
      <c r="Y23" s="24"/>
      <c r="Z23" s="24"/>
      <c r="AA23" s="24"/>
      <c r="AB23" s="24"/>
      <c r="AC23" s="24"/>
      <c r="AD23" s="24"/>
      <c r="AE23" s="24"/>
      <c r="AF23" s="24"/>
      <c r="AG23" s="24"/>
      <c r="AH23" s="24">
        <v>2.7</v>
      </c>
      <c r="AI23" s="24">
        <v>6.8</v>
      </c>
      <c r="AJ23" s="24"/>
      <c r="AK23" s="24"/>
      <c r="AL23" s="24"/>
      <c r="AM23" s="24"/>
      <c r="AN23" s="24"/>
      <c r="AO23" s="24"/>
      <c r="AP23" s="24"/>
      <c r="AQ23" s="24"/>
      <c r="AR23" s="24"/>
      <c r="AS23" s="24"/>
      <c r="AT23" s="24"/>
      <c r="AU23" s="24"/>
      <c r="AV23" s="24">
        <v>8</v>
      </c>
      <c r="AW23" s="24">
        <v>68</v>
      </c>
      <c r="AX23" s="24"/>
      <c r="AY23" s="24"/>
      <c r="AZ23" s="24"/>
      <c r="BA23" s="24"/>
      <c r="BB23" s="24"/>
      <c r="BC23" s="24"/>
      <c r="BD23" s="24"/>
      <c r="BE23" s="24"/>
      <c r="BF23" s="24"/>
      <c r="BG23" s="24"/>
      <c r="BH23" s="24"/>
      <c r="BI23" s="24"/>
      <c r="BJ23" s="24"/>
      <c r="BK23" s="24"/>
    </row>
    <row r="24" spans="1:63" x14ac:dyDescent="0.7">
      <c r="A24" s="32" t="s">
        <v>113</v>
      </c>
      <c r="B24" s="25">
        <v>42366</v>
      </c>
      <c r="C24" t="s">
        <v>92</v>
      </c>
      <c r="D24">
        <v>0</v>
      </c>
      <c r="V24">
        <v>0.8</v>
      </c>
      <c r="W24">
        <v>1.2</v>
      </c>
      <c r="X24">
        <v>25</v>
      </c>
      <c r="Y24">
        <v>36</v>
      </c>
      <c r="Z24">
        <v>185</v>
      </c>
      <c r="AA24">
        <v>352</v>
      </c>
      <c r="AB24">
        <v>4.0999999999999996</v>
      </c>
      <c r="AC24">
        <v>5.0999999999999996</v>
      </c>
      <c r="AD24">
        <v>41</v>
      </c>
      <c r="AE24">
        <v>51</v>
      </c>
      <c r="AJ24">
        <v>130</v>
      </c>
      <c r="AK24">
        <v>250</v>
      </c>
      <c r="AL24">
        <v>0.2</v>
      </c>
      <c r="AM24">
        <v>1.2</v>
      </c>
      <c r="AN24">
        <v>103</v>
      </c>
      <c r="AO24">
        <v>289</v>
      </c>
      <c r="AR24">
        <v>9</v>
      </c>
      <c r="AS24">
        <v>32</v>
      </c>
      <c r="AT24">
        <v>3</v>
      </c>
      <c r="AU24">
        <v>38</v>
      </c>
      <c r="AX24">
        <v>137</v>
      </c>
      <c r="AY24">
        <v>149</v>
      </c>
      <c r="AZ24">
        <v>3.7</v>
      </c>
      <c r="BA24">
        <v>5</v>
      </c>
      <c r="BB24">
        <v>8.4</v>
      </c>
      <c r="BC24">
        <v>10.199999999999999</v>
      </c>
      <c r="BD24">
        <v>2.5</v>
      </c>
      <c r="BE24">
        <v>4.5</v>
      </c>
      <c r="BF24">
        <v>1.7</v>
      </c>
      <c r="BG24">
        <v>2.4</v>
      </c>
      <c r="BH24">
        <v>80</v>
      </c>
      <c r="BI24">
        <v>110</v>
      </c>
      <c r="BJ24" t="s">
        <v>32</v>
      </c>
      <c r="BK24" t="s">
        <v>32</v>
      </c>
    </row>
    <row r="25" spans="1:63" x14ac:dyDescent="0.7">
      <c r="B25" s="25"/>
      <c r="C25" t="s">
        <v>92</v>
      </c>
      <c r="D25">
        <v>0</v>
      </c>
      <c r="E25" t="s">
        <v>93</v>
      </c>
      <c r="F25">
        <v>3300</v>
      </c>
      <c r="G25">
        <v>8700</v>
      </c>
      <c r="H25">
        <v>3.3</v>
      </c>
      <c r="I25">
        <v>8.6999999999999993</v>
      </c>
      <c r="J25">
        <v>13.1</v>
      </c>
      <c r="K25">
        <v>16.899999999999999</v>
      </c>
      <c r="L25">
        <v>131000</v>
      </c>
      <c r="M25">
        <v>169000</v>
      </c>
      <c r="N25">
        <v>137000</v>
      </c>
      <c r="O25">
        <v>309000</v>
      </c>
      <c r="P25">
        <v>137</v>
      </c>
      <c r="Q25">
        <v>309</v>
      </c>
      <c r="R25">
        <v>41.3</v>
      </c>
      <c r="S25">
        <v>72.8</v>
      </c>
      <c r="T25">
        <v>18.399999999999999</v>
      </c>
      <c r="U25">
        <v>47.9</v>
      </c>
      <c r="AH25">
        <v>3.5</v>
      </c>
      <c r="AI25">
        <v>7.9</v>
      </c>
      <c r="AV25">
        <v>15</v>
      </c>
      <c r="AW25">
        <v>90</v>
      </c>
    </row>
    <row r="26" spans="1:63" x14ac:dyDescent="0.7">
      <c r="A26" s="24"/>
      <c r="B26" s="26"/>
      <c r="C26" s="24" t="s">
        <v>92</v>
      </c>
      <c r="D26" s="24">
        <v>0</v>
      </c>
      <c r="E26" s="24" t="s">
        <v>94</v>
      </c>
      <c r="F26" s="24">
        <v>2900</v>
      </c>
      <c r="G26" s="24">
        <v>7800</v>
      </c>
      <c r="H26" s="24">
        <v>2.9</v>
      </c>
      <c r="I26" s="24">
        <v>7.8</v>
      </c>
      <c r="J26" s="24">
        <v>11.1</v>
      </c>
      <c r="K26" s="24">
        <v>14.9</v>
      </c>
      <c r="L26" s="24">
        <v>111000</v>
      </c>
      <c r="M26" s="24">
        <v>149000</v>
      </c>
      <c r="N26" s="24">
        <v>146000</v>
      </c>
      <c r="O26" s="24">
        <v>335000</v>
      </c>
      <c r="P26" s="24">
        <v>146</v>
      </c>
      <c r="Q26" s="24">
        <v>335</v>
      </c>
      <c r="R26" s="24">
        <v>40.9</v>
      </c>
      <c r="S26" s="24">
        <v>75</v>
      </c>
      <c r="T26" s="24">
        <v>17.5</v>
      </c>
      <c r="U26" s="24">
        <v>49.1</v>
      </c>
      <c r="V26" s="24"/>
      <c r="W26" s="24"/>
      <c r="X26" s="24"/>
      <c r="Y26" s="24"/>
      <c r="Z26" s="24"/>
      <c r="AA26" s="24"/>
      <c r="AB26" s="24"/>
      <c r="AC26" s="24"/>
      <c r="AD26" s="24"/>
      <c r="AE26" s="24"/>
      <c r="AF26" s="24"/>
      <c r="AG26" s="24"/>
      <c r="AH26" s="24">
        <v>2.7</v>
      </c>
      <c r="AI26" s="24">
        <v>6.8</v>
      </c>
      <c r="AJ26" s="24"/>
      <c r="AK26" s="24"/>
      <c r="AL26" s="24"/>
      <c r="AM26" s="24"/>
      <c r="AN26" s="24"/>
      <c r="AO26" s="24"/>
      <c r="AP26" s="24"/>
      <c r="AQ26" s="24"/>
      <c r="AR26" s="24"/>
      <c r="AS26" s="24"/>
      <c r="AT26" s="24"/>
      <c r="AU26" s="24"/>
      <c r="AV26" s="24">
        <v>8</v>
      </c>
      <c r="AW26" s="24">
        <v>68</v>
      </c>
      <c r="AX26" s="24"/>
      <c r="AY26" s="24"/>
      <c r="AZ26" s="24"/>
      <c r="BA26" s="24"/>
      <c r="BB26" s="24"/>
      <c r="BC26" s="24"/>
      <c r="BD26" s="24"/>
      <c r="BE26" s="24"/>
      <c r="BF26" s="24"/>
      <c r="BG26" s="24"/>
      <c r="BH26" s="24"/>
      <c r="BI26" s="24"/>
      <c r="BJ26" s="24"/>
      <c r="BK26" s="24"/>
    </row>
    <row r="27" spans="1:63" x14ac:dyDescent="0.7">
      <c r="A27" t="s">
        <v>114</v>
      </c>
      <c r="B27" s="25">
        <v>42066</v>
      </c>
      <c r="C27" t="s">
        <v>92</v>
      </c>
      <c r="D27">
        <v>0</v>
      </c>
      <c r="V27">
        <v>0.8</v>
      </c>
      <c r="W27">
        <v>1.2</v>
      </c>
      <c r="X27">
        <v>25</v>
      </c>
      <c r="Y27">
        <v>36</v>
      </c>
      <c r="Z27">
        <v>185</v>
      </c>
      <c r="AA27">
        <v>352</v>
      </c>
      <c r="AB27">
        <v>4.0999999999999996</v>
      </c>
      <c r="AC27">
        <v>5.0999999999999996</v>
      </c>
      <c r="AD27">
        <v>41</v>
      </c>
      <c r="AE27">
        <v>51</v>
      </c>
      <c r="AJ27">
        <v>130</v>
      </c>
      <c r="AK27">
        <v>250</v>
      </c>
      <c r="AL27">
        <v>0.2</v>
      </c>
      <c r="AM27">
        <v>1.2</v>
      </c>
      <c r="AN27">
        <v>103</v>
      </c>
      <c r="AO27">
        <v>289</v>
      </c>
      <c r="AR27">
        <v>9</v>
      </c>
      <c r="AS27">
        <v>32</v>
      </c>
      <c r="AT27">
        <v>3</v>
      </c>
      <c r="AU27">
        <v>38</v>
      </c>
      <c r="AX27">
        <v>137</v>
      </c>
      <c r="AY27">
        <v>149</v>
      </c>
      <c r="AZ27">
        <v>3.7</v>
      </c>
      <c r="BA27">
        <v>5</v>
      </c>
      <c r="BB27">
        <v>8.4</v>
      </c>
      <c r="BC27">
        <v>10.199999999999999</v>
      </c>
      <c r="BD27">
        <v>2.5</v>
      </c>
      <c r="BE27">
        <v>4.5</v>
      </c>
      <c r="BF27">
        <v>1.7</v>
      </c>
      <c r="BG27">
        <v>2.4</v>
      </c>
      <c r="BH27">
        <v>80</v>
      </c>
      <c r="BI27">
        <v>110</v>
      </c>
      <c r="BJ27" t="s">
        <v>32</v>
      </c>
      <c r="BK27" t="s">
        <v>32</v>
      </c>
    </row>
    <row r="28" spans="1:63" x14ac:dyDescent="0.7">
      <c r="B28" s="25"/>
      <c r="C28" t="s">
        <v>92</v>
      </c>
      <c r="D28">
        <v>0</v>
      </c>
      <c r="E28" t="s">
        <v>93</v>
      </c>
      <c r="F28">
        <v>3300</v>
      </c>
      <c r="G28">
        <v>8700</v>
      </c>
      <c r="H28">
        <v>3.3</v>
      </c>
      <c r="I28">
        <v>8.6999999999999993</v>
      </c>
      <c r="J28">
        <v>13.1</v>
      </c>
      <c r="K28">
        <v>16.899999999999999</v>
      </c>
      <c r="L28">
        <v>131000</v>
      </c>
      <c r="M28">
        <v>169000</v>
      </c>
      <c r="N28">
        <v>137000</v>
      </c>
      <c r="O28">
        <v>309000</v>
      </c>
      <c r="P28">
        <v>137</v>
      </c>
      <c r="Q28">
        <v>309</v>
      </c>
      <c r="R28">
        <v>41.3</v>
      </c>
      <c r="S28">
        <v>72.8</v>
      </c>
      <c r="T28">
        <v>18.399999999999999</v>
      </c>
      <c r="U28">
        <v>47.9</v>
      </c>
      <c r="AH28">
        <v>3.5</v>
      </c>
      <c r="AI28">
        <v>7.9</v>
      </c>
      <c r="AV28">
        <v>15</v>
      </c>
      <c r="AW28">
        <v>90</v>
      </c>
    </row>
    <row r="29" spans="1:63" x14ac:dyDescent="0.7">
      <c r="A29" s="24"/>
      <c r="B29" s="26"/>
      <c r="C29" s="24" t="s">
        <v>92</v>
      </c>
      <c r="D29" s="24">
        <v>0</v>
      </c>
      <c r="E29" s="24" t="s">
        <v>94</v>
      </c>
      <c r="F29" s="24">
        <v>2900</v>
      </c>
      <c r="G29" s="24">
        <v>7800</v>
      </c>
      <c r="H29" s="24">
        <v>2.9</v>
      </c>
      <c r="I29" s="24">
        <v>7.8</v>
      </c>
      <c r="J29" s="24">
        <v>11.1</v>
      </c>
      <c r="K29" s="24">
        <v>14.9</v>
      </c>
      <c r="L29" s="24">
        <v>111000</v>
      </c>
      <c r="M29" s="24">
        <v>149000</v>
      </c>
      <c r="N29" s="24">
        <v>146000</v>
      </c>
      <c r="O29" s="24">
        <v>335000</v>
      </c>
      <c r="P29" s="24">
        <v>146</v>
      </c>
      <c r="Q29" s="24">
        <v>335</v>
      </c>
      <c r="R29" s="24">
        <v>40.9</v>
      </c>
      <c r="S29" s="24">
        <v>75</v>
      </c>
      <c r="T29" s="24">
        <v>17.5</v>
      </c>
      <c r="U29" s="24">
        <v>49.1</v>
      </c>
      <c r="V29" s="24"/>
      <c r="W29" s="24"/>
      <c r="X29" s="24"/>
      <c r="Y29" s="24"/>
      <c r="Z29" s="24"/>
      <c r="AA29" s="24"/>
      <c r="AB29" s="24"/>
      <c r="AC29" s="24"/>
      <c r="AD29" s="24"/>
      <c r="AE29" s="24"/>
      <c r="AF29" s="24"/>
      <c r="AG29" s="24"/>
      <c r="AH29" s="24">
        <v>2.7</v>
      </c>
      <c r="AI29" s="24">
        <v>6.8</v>
      </c>
      <c r="AJ29" s="24"/>
      <c r="AK29" s="24"/>
      <c r="AL29" s="24"/>
      <c r="AM29" s="24"/>
      <c r="AN29" s="24"/>
      <c r="AO29" s="24"/>
      <c r="AP29" s="24"/>
      <c r="AQ29" s="24"/>
      <c r="AR29" s="24"/>
      <c r="AS29" s="24"/>
      <c r="AT29" s="24"/>
      <c r="AU29" s="24"/>
      <c r="AV29" s="24">
        <v>8</v>
      </c>
      <c r="AW29" s="24">
        <v>68</v>
      </c>
      <c r="AX29" s="24"/>
      <c r="AY29" s="24"/>
      <c r="AZ29" s="24"/>
      <c r="BA29" s="24"/>
      <c r="BB29" s="24"/>
      <c r="BC29" s="24"/>
      <c r="BD29" s="24"/>
      <c r="BE29" s="24"/>
      <c r="BF29" s="24"/>
      <c r="BG29" s="24"/>
      <c r="BH29" s="24"/>
      <c r="BI29" s="24"/>
      <c r="BJ29" s="24"/>
      <c r="BK29" s="24"/>
    </row>
    <row r="30" spans="1:63" x14ac:dyDescent="0.7">
      <c r="A30" t="s">
        <v>114</v>
      </c>
      <c r="B30" s="25">
        <v>42360</v>
      </c>
      <c r="C30" t="s">
        <v>92</v>
      </c>
      <c r="D30">
        <v>0</v>
      </c>
      <c r="V30">
        <v>0.8</v>
      </c>
      <c r="W30">
        <v>1.2</v>
      </c>
      <c r="X30">
        <v>25</v>
      </c>
      <c r="Y30">
        <v>36</v>
      </c>
      <c r="Z30">
        <v>185</v>
      </c>
      <c r="AA30">
        <v>352</v>
      </c>
      <c r="AB30">
        <v>4.0999999999999996</v>
      </c>
      <c r="AC30">
        <v>5.0999999999999996</v>
      </c>
      <c r="AD30">
        <v>41</v>
      </c>
      <c r="AE30">
        <v>51</v>
      </c>
      <c r="AJ30">
        <v>130</v>
      </c>
      <c r="AK30">
        <v>250</v>
      </c>
      <c r="AL30">
        <v>0.2</v>
      </c>
      <c r="AM30">
        <v>1.2</v>
      </c>
      <c r="AN30">
        <v>103</v>
      </c>
      <c r="AO30">
        <v>289</v>
      </c>
      <c r="AR30">
        <v>9</v>
      </c>
      <c r="AS30">
        <v>32</v>
      </c>
      <c r="AT30">
        <v>3</v>
      </c>
      <c r="AU30">
        <v>38</v>
      </c>
      <c r="AX30">
        <v>137</v>
      </c>
      <c r="AY30">
        <v>149</v>
      </c>
      <c r="AZ30">
        <v>3.7</v>
      </c>
      <c r="BA30">
        <v>5</v>
      </c>
      <c r="BB30">
        <v>8.4</v>
      </c>
      <c r="BC30">
        <v>10.199999999999999</v>
      </c>
      <c r="BD30">
        <v>2.5</v>
      </c>
      <c r="BE30">
        <v>4.5</v>
      </c>
      <c r="BF30">
        <v>1.7</v>
      </c>
      <c r="BG30">
        <v>2.4</v>
      </c>
      <c r="BH30">
        <v>80</v>
      </c>
      <c r="BI30">
        <v>110</v>
      </c>
      <c r="BJ30" t="s">
        <v>32</v>
      </c>
      <c r="BK30" t="s">
        <v>32</v>
      </c>
    </row>
    <row r="31" spans="1:63" x14ac:dyDescent="0.7">
      <c r="B31" s="25"/>
      <c r="C31" t="s">
        <v>92</v>
      </c>
      <c r="D31">
        <v>0</v>
      </c>
      <c r="E31" t="s">
        <v>93</v>
      </c>
      <c r="F31">
        <v>3300</v>
      </c>
      <c r="G31">
        <v>8700</v>
      </c>
      <c r="H31">
        <v>3.3</v>
      </c>
      <c r="I31">
        <v>8.6999999999999993</v>
      </c>
      <c r="J31">
        <v>13.1</v>
      </c>
      <c r="K31">
        <v>16.899999999999999</v>
      </c>
      <c r="L31">
        <v>131000</v>
      </c>
      <c r="M31">
        <v>169000</v>
      </c>
      <c r="N31">
        <v>137000</v>
      </c>
      <c r="O31">
        <v>309000</v>
      </c>
      <c r="P31">
        <v>137</v>
      </c>
      <c r="Q31">
        <v>309</v>
      </c>
      <c r="R31">
        <v>41.3</v>
      </c>
      <c r="S31">
        <v>72.8</v>
      </c>
      <c r="T31">
        <v>18.399999999999999</v>
      </c>
      <c r="U31">
        <v>47.9</v>
      </c>
      <c r="AH31">
        <v>3.5</v>
      </c>
      <c r="AI31">
        <v>7.9</v>
      </c>
      <c r="AV31">
        <v>15</v>
      </c>
      <c r="AW31">
        <v>90</v>
      </c>
    </row>
    <row r="32" spans="1:63" x14ac:dyDescent="0.7">
      <c r="A32" s="24"/>
      <c r="B32" s="26"/>
      <c r="C32" s="24" t="s">
        <v>92</v>
      </c>
      <c r="D32" s="24">
        <v>0</v>
      </c>
      <c r="E32" s="24" t="s">
        <v>94</v>
      </c>
      <c r="F32" s="24">
        <v>2900</v>
      </c>
      <c r="G32" s="24">
        <v>7800</v>
      </c>
      <c r="H32" s="24">
        <v>2.9</v>
      </c>
      <c r="I32" s="24">
        <v>7.8</v>
      </c>
      <c r="J32" s="24">
        <v>11.1</v>
      </c>
      <c r="K32" s="24">
        <v>14.9</v>
      </c>
      <c r="L32" s="24">
        <v>111000</v>
      </c>
      <c r="M32" s="24">
        <v>149000</v>
      </c>
      <c r="N32" s="24">
        <v>146000</v>
      </c>
      <c r="O32" s="24">
        <v>335000</v>
      </c>
      <c r="P32" s="24">
        <v>146</v>
      </c>
      <c r="Q32" s="24">
        <v>335</v>
      </c>
      <c r="R32" s="24">
        <v>40.9</v>
      </c>
      <c r="S32" s="24">
        <v>75</v>
      </c>
      <c r="T32" s="24">
        <v>17.5</v>
      </c>
      <c r="U32" s="24">
        <v>49.1</v>
      </c>
      <c r="V32" s="24"/>
      <c r="W32" s="24"/>
      <c r="X32" s="24"/>
      <c r="Y32" s="24"/>
      <c r="Z32" s="24"/>
      <c r="AA32" s="24"/>
      <c r="AB32" s="24"/>
      <c r="AC32" s="24"/>
      <c r="AD32" s="24"/>
      <c r="AE32" s="24"/>
      <c r="AF32" s="24"/>
      <c r="AG32" s="24"/>
      <c r="AH32" s="24">
        <v>2.7</v>
      </c>
      <c r="AI32" s="24">
        <v>6.8</v>
      </c>
      <c r="AJ32" s="24"/>
      <c r="AK32" s="24"/>
      <c r="AL32" s="24"/>
      <c r="AM32" s="24"/>
      <c r="AN32" s="24"/>
      <c r="AO32" s="24"/>
      <c r="AP32" s="24"/>
      <c r="AQ32" s="24"/>
      <c r="AR32" s="24"/>
      <c r="AS32" s="24"/>
      <c r="AT32" s="24"/>
      <c r="AU32" s="24"/>
      <c r="AV32" s="24">
        <v>8</v>
      </c>
      <c r="AW32" s="24">
        <v>68</v>
      </c>
      <c r="AX32" s="24"/>
      <c r="AY32" s="24"/>
      <c r="AZ32" s="24"/>
      <c r="BA32" s="24"/>
      <c r="BB32" s="24"/>
      <c r="BC32" s="24"/>
      <c r="BD32" s="24"/>
      <c r="BE32" s="24"/>
      <c r="BF32" s="24"/>
      <c r="BG32" s="24"/>
      <c r="BH32" s="24"/>
      <c r="BI32" s="24"/>
      <c r="BJ32" s="24"/>
      <c r="BK32" s="24"/>
    </row>
    <row r="33" spans="1:63" x14ac:dyDescent="0.7">
      <c r="A33" t="s">
        <v>114</v>
      </c>
      <c r="B33" s="25">
        <v>42432</v>
      </c>
      <c r="C33" t="s">
        <v>92</v>
      </c>
      <c r="D33">
        <v>0</v>
      </c>
      <c r="V33">
        <v>0.8</v>
      </c>
      <c r="W33">
        <v>1.2</v>
      </c>
      <c r="X33">
        <v>25</v>
      </c>
      <c r="Y33">
        <v>36</v>
      </c>
      <c r="Z33">
        <v>185</v>
      </c>
      <c r="AA33">
        <v>352</v>
      </c>
      <c r="AB33">
        <v>4.0999999999999996</v>
      </c>
      <c r="AC33">
        <v>5.0999999999999996</v>
      </c>
      <c r="AD33">
        <v>41</v>
      </c>
      <c r="AE33">
        <v>51</v>
      </c>
      <c r="AJ33">
        <v>130</v>
      </c>
      <c r="AK33">
        <v>250</v>
      </c>
      <c r="AL33">
        <v>0.2</v>
      </c>
      <c r="AM33">
        <v>1.2</v>
      </c>
      <c r="AN33">
        <v>103</v>
      </c>
      <c r="AO33">
        <v>289</v>
      </c>
      <c r="AR33">
        <v>9</v>
      </c>
      <c r="AS33">
        <v>32</v>
      </c>
      <c r="AT33">
        <v>3</v>
      </c>
      <c r="AU33">
        <v>38</v>
      </c>
      <c r="AX33">
        <v>137</v>
      </c>
      <c r="AY33">
        <v>149</v>
      </c>
      <c r="AZ33">
        <v>3.7</v>
      </c>
      <c r="BA33">
        <v>5</v>
      </c>
      <c r="BB33">
        <v>8.4</v>
      </c>
      <c r="BC33">
        <v>10.199999999999999</v>
      </c>
      <c r="BD33">
        <v>2.5</v>
      </c>
      <c r="BE33">
        <v>4.5</v>
      </c>
      <c r="BF33">
        <v>1.7</v>
      </c>
      <c r="BG33">
        <v>2.4</v>
      </c>
      <c r="BH33">
        <v>80</v>
      </c>
      <c r="BI33">
        <v>110</v>
      </c>
      <c r="BJ33" t="s">
        <v>32</v>
      </c>
      <c r="BK33" t="s">
        <v>32</v>
      </c>
    </row>
    <row r="34" spans="1:63" x14ac:dyDescent="0.7">
      <c r="B34" s="25"/>
      <c r="C34" t="s">
        <v>92</v>
      </c>
      <c r="D34">
        <v>0</v>
      </c>
      <c r="E34" t="s">
        <v>93</v>
      </c>
      <c r="F34">
        <v>3300</v>
      </c>
      <c r="G34">
        <v>8700</v>
      </c>
      <c r="H34">
        <v>3.3</v>
      </c>
      <c r="I34">
        <v>8.6999999999999993</v>
      </c>
      <c r="J34">
        <v>13.1</v>
      </c>
      <c r="K34">
        <v>16.899999999999999</v>
      </c>
      <c r="L34">
        <v>131000</v>
      </c>
      <c r="M34">
        <v>169000</v>
      </c>
      <c r="N34">
        <v>137000</v>
      </c>
      <c r="O34">
        <v>309000</v>
      </c>
      <c r="P34">
        <v>137</v>
      </c>
      <c r="Q34">
        <v>309</v>
      </c>
      <c r="R34">
        <v>41.3</v>
      </c>
      <c r="S34">
        <v>72.8</v>
      </c>
      <c r="T34">
        <v>18.399999999999999</v>
      </c>
      <c r="U34">
        <v>47.9</v>
      </c>
      <c r="AH34">
        <v>3.5</v>
      </c>
      <c r="AI34">
        <v>7.9</v>
      </c>
      <c r="AV34">
        <v>15</v>
      </c>
      <c r="AW34">
        <v>90</v>
      </c>
    </row>
    <row r="35" spans="1:63" x14ac:dyDescent="0.7">
      <c r="A35" s="24"/>
      <c r="B35" s="26"/>
      <c r="C35" s="24" t="s">
        <v>92</v>
      </c>
      <c r="D35" s="24">
        <v>0</v>
      </c>
      <c r="E35" s="24" t="s">
        <v>94</v>
      </c>
      <c r="F35" s="24">
        <v>2900</v>
      </c>
      <c r="G35" s="24">
        <v>7800</v>
      </c>
      <c r="H35" s="24">
        <v>2.9</v>
      </c>
      <c r="I35" s="24">
        <v>7.8</v>
      </c>
      <c r="J35" s="24">
        <v>11.1</v>
      </c>
      <c r="K35" s="24">
        <v>14.9</v>
      </c>
      <c r="L35" s="24">
        <v>111000</v>
      </c>
      <c r="M35" s="24">
        <v>149000</v>
      </c>
      <c r="N35" s="24">
        <v>146000</v>
      </c>
      <c r="O35" s="24">
        <v>335000</v>
      </c>
      <c r="P35" s="24">
        <v>146</v>
      </c>
      <c r="Q35" s="24">
        <v>335</v>
      </c>
      <c r="R35" s="24">
        <v>40.9</v>
      </c>
      <c r="S35" s="24">
        <v>75</v>
      </c>
      <c r="T35" s="24">
        <v>17.5</v>
      </c>
      <c r="U35" s="24">
        <v>49.1</v>
      </c>
      <c r="V35" s="24"/>
      <c r="W35" s="24"/>
      <c r="X35" s="24"/>
      <c r="Y35" s="24"/>
      <c r="Z35" s="24"/>
      <c r="AA35" s="24"/>
      <c r="AB35" s="24"/>
      <c r="AC35" s="24"/>
      <c r="AD35" s="24"/>
      <c r="AE35" s="24"/>
      <c r="AF35" s="24"/>
      <c r="AG35" s="24"/>
      <c r="AH35" s="24">
        <v>2.7</v>
      </c>
      <c r="AI35" s="24">
        <v>6.8</v>
      </c>
      <c r="AJ35" s="24"/>
      <c r="AK35" s="24"/>
      <c r="AL35" s="24"/>
      <c r="AM35" s="24"/>
      <c r="AN35" s="24"/>
      <c r="AO35" s="24"/>
      <c r="AP35" s="24"/>
      <c r="AQ35" s="24"/>
      <c r="AR35" s="24"/>
      <c r="AS35" s="24"/>
      <c r="AT35" s="24"/>
      <c r="AU35" s="24"/>
      <c r="AV35" s="24">
        <v>8</v>
      </c>
      <c r="AW35" s="24">
        <v>68</v>
      </c>
      <c r="AX35" s="24"/>
      <c r="AY35" s="24"/>
      <c r="AZ35" s="24"/>
      <c r="BA35" s="24"/>
      <c r="BB35" s="24"/>
      <c r="BC35" s="24"/>
      <c r="BD35" s="24"/>
      <c r="BE35" s="24"/>
      <c r="BF35" s="24"/>
      <c r="BG35" s="24"/>
      <c r="BH35" s="24"/>
      <c r="BI35" s="24"/>
      <c r="BJ35" s="24"/>
      <c r="BK35" s="24"/>
    </row>
    <row r="36" spans="1:63" x14ac:dyDescent="0.7">
      <c r="A36" t="s">
        <v>115</v>
      </c>
      <c r="B36" s="25">
        <v>42351</v>
      </c>
      <c r="C36" t="s">
        <v>92</v>
      </c>
      <c r="D36">
        <v>0</v>
      </c>
      <c r="V36">
        <v>0.8</v>
      </c>
      <c r="W36">
        <v>1.2</v>
      </c>
      <c r="X36">
        <v>25</v>
      </c>
      <c r="Y36">
        <v>36</v>
      </c>
      <c r="Z36">
        <v>185</v>
      </c>
      <c r="AA36">
        <v>352</v>
      </c>
      <c r="AB36">
        <v>4.0999999999999996</v>
      </c>
      <c r="AC36">
        <v>5.0999999999999996</v>
      </c>
      <c r="AD36">
        <v>41</v>
      </c>
      <c r="AE36">
        <v>51</v>
      </c>
      <c r="AJ36">
        <v>130</v>
      </c>
      <c r="AK36">
        <v>250</v>
      </c>
      <c r="AL36">
        <v>0.2</v>
      </c>
      <c r="AM36">
        <v>1.2</v>
      </c>
      <c r="AN36">
        <v>103</v>
      </c>
      <c r="AO36">
        <v>289</v>
      </c>
      <c r="AR36">
        <v>9</v>
      </c>
      <c r="AS36">
        <v>32</v>
      </c>
      <c r="AT36">
        <v>3</v>
      </c>
      <c r="AU36">
        <v>38</v>
      </c>
      <c r="AX36">
        <v>137</v>
      </c>
      <c r="AY36">
        <v>149</v>
      </c>
      <c r="AZ36">
        <v>3.7</v>
      </c>
      <c r="BA36">
        <v>5</v>
      </c>
      <c r="BB36">
        <v>8.4</v>
      </c>
      <c r="BC36">
        <v>10.199999999999999</v>
      </c>
      <c r="BD36">
        <v>2.5</v>
      </c>
      <c r="BE36">
        <v>4.5</v>
      </c>
      <c r="BF36">
        <v>1.7</v>
      </c>
      <c r="BG36">
        <v>2.4</v>
      </c>
      <c r="BH36">
        <v>80</v>
      </c>
      <c r="BI36">
        <v>110</v>
      </c>
      <c r="BJ36" t="s">
        <v>32</v>
      </c>
      <c r="BK36" t="s">
        <v>32</v>
      </c>
    </row>
    <row r="37" spans="1:63" x14ac:dyDescent="0.7">
      <c r="B37" s="25"/>
      <c r="C37" t="s">
        <v>92</v>
      </c>
      <c r="D37">
        <v>0</v>
      </c>
      <c r="E37" t="s">
        <v>93</v>
      </c>
      <c r="F37">
        <v>3300</v>
      </c>
      <c r="G37">
        <v>8700</v>
      </c>
      <c r="H37">
        <v>3.3</v>
      </c>
      <c r="I37">
        <v>8.6999999999999993</v>
      </c>
      <c r="J37">
        <v>13.1</v>
      </c>
      <c r="K37">
        <v>16.899999999999999</v>
      </c>
      <c r="L37">
        <v>131000</v>
      </c>
      <c r="M37">
        <v>169000</v>
      </c>
      <c r="N37">
        <v>137000</v>
      </c>
      <c r="O37">
        <v>309000</v>
      </c>
      <c r="P37">
        <v>137</v>
      </c>
      <c r="Q37">
        <v>309</v>
      </c>
      <c r="R37">
        <v>41.3</v>
      </c>
      <c r="S37">
        <v>72.8</v>
      </c>
      <c r="T37">
        <v>18.399999999999999</v>
      </c>
      <c r="U37">
        <v>47.9</v>
      </c>
      <c r="AH37">
        <v>3.5</v>
      </c>
      <c r="AI37">
        <v>7.9</v>
      </c>
      <c r="AV37">
        <v>15</v>
      </c>
      <c r="AW37">
        <v>90</v>
      </c>
    </row>
    <row r="38" spans="1:63" x14ac:dyDescent="0.7">
      <c r="A38" s="24"/>
      <c r="B38" s="26"/>
      <c r="C38" s="24" t="s">
        <v>92</v>
      </c>
      <c r="D38" s="24">
        <v>0</v>
      </c>
      <c r="E38" s="24" t="s">
        <v>94</v>
      </c>
      <c r="F38" s="24">
        <v>2900</v>
      </c>
      <c r="G38" s="24">
        <v>7800</v>
      </c>
      <c r="H38" s="24">
        <v>2.9</v>
      </c>
      <c r="I38" s="24">
        <v>7.8</v>
      </c>
      <c r="J38" s="24">
        <v>11.1</v>
      </c>
      <c r="K38" s="24">
        <v>14.9</v>
      </c>
      <c r="L38" s="24">
        <v>111000</v>
      </c>
      <c r="M38" s="24">
        <v>149000</v>
      </c>
      <c r="N38" s="24">
        <v>146000</v>
      </c>
      <c r="O38" s="24">
        <v>335000</v>
      </c>
      <c r="P38" s="24">
        <v>146</v>
      </c>
      <c r="Q38" s="24">
        <v>335</v>
      </c>
      <c r="R38" s="24">
        <v>40.9</v>
      </c>
      <c r="S38" s="24">
        <v>75</v>
      </c>
      <c r="T38" s="24">
        <v>17.5</v>
      </c>
      <c r="U38" s="24">
        <v>49.1</v>
      </c>
      <c r="V38" s="24"/>
      <c r="W38" s="24"/>
      <c r="X38" s="24"/>
      <c r="Y38" s="24"/>
      <c r="Z38" s="24"/>
      <c r="AA38" s="24"/>
      <c r="AB38" s="24"/>
      <c r="AC38" s="24"/>
      <c r="AD38" s="24"/>
      <c r="AE38" s="24"/>
      <c r="AF38" s="24"/>
      <c r="AG38" s="24"/>
      <c r="AH38" s="24">
        <v>2.7</v>
      </c>
      <c r="AI38" s="24">
        <v>6.8</v>
      </c>
      <c r="AJ38" s="24"/>
      <c r="AK38" s="24"/>
      <c r="AL38" s="24"/>
      <c r="AM38" s="24"/>
      <c r="AN38" s="24"/>
      <c r="AO38" s="24"/>
      <c r="AP38" s="24"/>
      <c r="AQ38" s="24"/>
      <c r="AR38" s="24"/>
      <c r="AS38" s="24"/>
      <c r="AT38" s="24"/>
      <c r="AU38" s="24"/>
      <c r="AV38" s="24">
        <v>8</v>
      </c>
      <c r="AW38" s="24">
        <v>68</v>
      </c>
      <c r="AX38" s="24"/>
      <c r="AY38" s="24"/>
      <c r="AZ38" s="24"/>
      <c r="BA38" s="24"/>
      <c r="BB38" s="24"/>
      <c r="BC38" s="24"/>
      <c r="BD38" s="24"/>
      <c r="BE38" s="24"/>
      <c r="BF38" s="24"/>
      <c r="BG38" s="24"/>
      <c r="BH38" s="24"/>
      <c r="BI38" s="24"/>
      <c r="BJ38" s="24"/>
      <c r="BK38" s="24"/>
    </row>
    <row r="39" spans="1:63" x14ac:dyDescent="0.7">
      <c r="A39" t="s">
        <v>140</v>
      </c>
      <c r="B39" s="25">
        <v>42485</v>
      </c>
      <c r="C39" t="s">
        <v>92</v>
      </c>
      <c r="D39" s="36">
        <v>0</v>
      </c>
      <c r="F39" s="36">
        <v>3300</v>
      </c>
      <c r="G39" s="36">
        <v>8600</v>
      </c>
      <c r="H39" s="36">
        <v>3.3</v>
      </c>
      <c r="I39" s="36">
        <v>8.6</v>
      </c>
      <c r="N39" s="36">
        <v>158000</v>
      </c>
      <c r="O39" s="36">
        <v>348000</v>
      </c>
      <c r="P39" s="36">
        <v>158</v>
      </c>
      <c r="Q39" s="36">
        <v>348</v>
      </c>
      <c r="R39" s="36">
        <v>40</v>
      </c>
      <c r="S39" s="36">
        <v>70</v>
      </c>
      <c r="T39" s="36">
        <v>18</v>
      </c>
      <c r="U39" s="36">
        <v>53</v>
      </c>
      <c r="V39" s="36">
        <v>0.9</v>
      </c>
      <c r="W39" s="36">
        <v>1.1000000000000001</v>
      </c>
      <c r="X39" s="36">
        <v>26</v>
      </c>
      <c r="Y39" s="36">
        <v>41</v>
      </c>
      <c r="Z39" s="36">
        <v>200</v>
      </c>
      <c r="AA39" s="36">
        <v>400</v>
      </c>
      <c r="AB39">
        <v>4.0999999999999996</v>
      </c>
      <c r="AC39">
        <v>5.0999999999999996</v>
      </c>
      <c r="AD39">
        <v>41</v>
      </c>
      <c r="AE39">
        <v>51</v>
      </c>
      <c r="AJ39">
        <v>142</v>
      </c>
      <c r="AK39">
        <v>248</v>
      </c>
      <c r="AL39">
        <v>0.4</v>
      </c>
      <c r="AM39">
        <v>1.5</v>
      </c>
      <c r="AN39">
        <v>106</v>
      </c>
      <c r="AO39">
        <v>322</v>
      </c>
      <c r="AR39">
        <v>13</v>
      </c>
      <c r="AS39">
        <v>30</v>
      </c>
      <c r="AX39">
        <v>138</v>
      </c>
      <c r="AY39">
        <v>145</v>
      </c>
      <c r="AZ39">
        <v>3.6</v>
      </c>
      <c r="BA39">
        <v>4.8</v>
      </c>
      <c r="BB39">
        <v>8.8000000000000007</v>
      </c>
      <c r="BC39" s="37">
        <v>10.1</v>
      </c>
      <c r="BD39">
        <v>2.7</v>
      </c>
      <c r="BE39">
        <v>4.5999999999999996</v>
      </c>
      <c r="BH39">
        <v>73</v>
      </c>
      <c r="BI39">
        <v>109</v>
      </c>
      <c r="BJ39" t="s">
        <v>32</v>
      </c>
      <c r="BK39" t="s">
        <v>32</v>
      </c>
    </row>
    <row r="40" spans="1:63" x14ac:dyDescent="0.7">
      <c r="C40" t="s">
        <v>92</v>
      </c>
      <c r="D40" s="36">
        <v>0</v>
      </c>
      <c r="E40" t="s">
        <v>141</v>
      </c>
      <c r="J40">
        <v>13.7</v>
      </c>
      <c r="K40">
        <v>16.8</v>
      </c>
      <c r="L40">
        <v>137000</v>
      </c>
      <c r="M40">
        <v>168000</v>
      </c>
      <c r="AF40">
        <v>0.65</v>
      </c>
      <c r="AG40">
        <v>1.07</v>
      </c>
      <c r="AH40">
        <v>3.7</v>
      </c>
      <c r="AI40">
        <v>7.8</v>
      </c>
      <c r="AT40">
        <v>10</v>
      </c>
      <c r="AU40">
        <v>42</v>
      </c>
    </row>
    <row r="41" spans="1:63" x14ac:dyDescent="0.7">
      <c r="A41" s="24"/>
      <c r="B41" s="24"/>
      <c r="C41" s="24" t="s">
        <v>92</v>
      </c>
      <c r="D41" s="38">
        <v>0</v>
      </c>
      <c r="E41" s="24" t="s">
        <v>142</v>
      </c>
      <c r="F41" s="24"/>
      <c r="G41" s="24"/>
      <c r="H41" s="24"/>
      <c r="I41" s="24"/>
      <c r="J41" s="24">
        <v>11.6</v>
      </c>
      <c r="K41" s="24">
        <v>14.8</v>
      </c>
      <c r="L41" s="24">
        <v>116000</v>
      </c>
      <c r="M41" s="24">
        <v>148000</v>
      </c>
      <c r="N41" s="24"/>
      <c r="O41" s="24"/>
      <c r="P41" s="24"/>
      <c r="Q41" s="24"/>
      <c r="R41" s="24"/>
      <c r="S41" s="24"/>
      <c r="T41" s="24"/>
      <c r="U41" s="24"/>
      <c r="V41" s="24"/>
      <c r="W41" s="24"/>
      <c r="X41" s="24"/>
      <c r="Y41" s="24"/>
      <c r="Z41" s="24"/>
      <c r="AA41" s="24"/>
      <c r="AB41" s="24"/>
      <c r="AC41" s="24"/>
      <c r="AD41" s="24"/>
      <c r="AE41" s="24"/>
      <c r="AF41" s="24">
        <v>0.46</v>
      </c>
      <c r="AG41" s="24">
        <v>0.79</v>
      </c>
      <c r="AH41" s="24">
        <v>2.6</v>
      </c>
      <c r="AI41" s="24">
        <v>5.5</v>
      </c>
      <c r="AJ41" s="24"/>
      <c r="AK41" s="24"/>
      <c r="AL41" s="24"/>
      <c r="AM41" s="24"/>
      <c r="AN41" s="24"/>
      <c r="AO41" s="24"/>
      <c r="AP41" s="24"/>
      <c r="AQ41" s="24"/>
      <c r="AR41" s="24"/>
      <c r="AS41" s="24"/>
      <c r="AT41" s="24">
        <v>7</v>
      </c>
      <c r="AU41" s="24">
        <v>23</v>
      </c>
      <c r="AV41" s="24"/>
      <c r="AW41" s="24"/>
      <c r="AX41" s="24"/>
      <c r="AY41" s="24"/>
      <c r="AZ41" s="24"/>
      <c r="BA41" s="24"/>
      <c r="BB41" s="24"/>
      <c r="BC41" s="24"/>
      <c r="BD41" s="24"/>
      <c r="BE41" s="24"/>
      <c r="BF41" s="24"/>
      <c r="BG41" s="24"/>
      <c r="BH41" s="24"/>
      <c r="BI41" s="24"/>
      <c r="BJ41" s="24"/>
      <c r="BK41" s="24"/>
    </row>
    <row r="42" spans="1:63" x14ac:dyDescent="0.7">
      <c r="A42" s="39" t="s">
        <v>143</v>
      </c>
      <c r="B42" s="40">
        <v>42522</v>
      </c>
      <c r="C42" s="39" t="s">
        <v>92</v>
      </c>
      <c r="D42" s="41">
        <v>0</v>
      </c>
      <c r="E42" s="39"/>
      <c r="F42" s="41">
        <v>4000</v>
      </c>
      <c r="G42" s="41">
        <v>9000</v>
      </c>
      <c r="H42" s="41">
        <v>4</v>
      </c>
      <c r="I42" s="41">
        <v>9</v>
      </c>
      <c r="J42" s="39"/>
      <c r="K42" s="39"/>
      <c r="L42" s="39"/>
      <c r="M42" s="39"/>
      <c r="N42" s="41">
        <v>157000</v>
      </c>
      <c r="O42" s="41">
        <v>382000</v>
      </c>
      <c r="P42" s="41">
        <v>157</v>
      </c>
      <c r="Q42" s="41">
        <v>382</v>
      </c>
      <c r="R42" s="41">
        <v>35</v>
      </c>
      <c r="S42" s="41">
        <v>74</v>
      </c>
      <c r="T42" s="41">
        <v>19</v>
      </c>
      <c r="U42" s="41">
        <v>51</v>
      </c>
      <c r="V42" s="41">
        <v>0.75</v>
      </c>
      <c r="W42" s="41">
        <v>1.25</v>
      </c>
      <c r="X42" s="41">
        <v>25</v>
      </c>
      <c r="Y42" s="41">
        <v>35</v>
      </c>
      <c r="Z42" s="39">
        <v>200</v>
      </c>
      <c r="AA42" s="39">
        <v>400</v>
      </c>
      <c r="AB42" s="39">
        <v>3.9</v>
      </c>
      <c r="AC42" s="39">
        <v>4.9000000000000004</v>
      </c>
      <c r="AD42" s="39">
        <v>39</v>
      </c>
      <c r="AE42" s="39">
        <v>49</v>
      </c>
      <c r="AF42" s="39"/>
      <c r="AG42" s="39"/>
      <c r="AH42" s="39"/>
      <c r="AI42" s="39"/>
      <c r="AJ42" s="39">
        <v>120</v>
      </c>
      <c r="AK42" s="39">
        <v>220</v>
      </c>
      <c r="AL42" s="39">
        <v>0.2</v>
      </c>
      <c r="AM42" s="39">
        <v>1.2</v>
      </c>
      <c r="AN42" s="39">
        <v>115</v>
      </c>
      <c r="AO42" s="39">
        <v>360</v>
      </c>
      <c r="AP42" s="39"/>
      <c r="AQ42" s="39"/>
      <c r="AR42" s="39">
        <v>11</v>
      </c>
      <c r="AS42" s="39">
        <v>32</v>
      </c>
      <c r="AT42" s="39">
        <v>7</v>
      </c>
      <c r="AU42" s="39">
        <v>37</v>
      </c>
      <c r="AV42" s="39"/>
      <c r="AW42" s="39"/>
      <c r="AX42" s="39">
        <v>138</v>
      </c>
      <c r="AY42" s="39">
        <v>146</v>
      </c>
      <c r="AZ42" s="39">
        <v>3.6</v>
      </c>
      <c r="BA42" s="39">
        <v>4.8</v>
      </c>
      <c r="BB42" s="39">
        <v>8.6</v>
      </c>
      <c r="BC42" s="39">
        <v>10.199999999999999</v>
      </c>
      <c r="BD42" s="39">
        <v>2.5</v>
      </c>
      <c r="BE42" s="39">
        <v>4.5</v>
      </c>
      <c r="BF42" s="39">
        <v>1.9</v>
      </c>
      <c r="BG42" s="39">
        <v>2.5</v>
      </c>
      <c r="BH42" s="39">
        <v>70</v>
      </c>
      <c r="BI42" s="39">
        <v>110</v>
      </c>
      <c r="BJ42" s="39" t="s">
        <v>32</v>
      </c>
      <c r="BK42" s="39" t="s">
        <v>32</v>
      </c>
    </row>
    <row r="43" spans="1:63" x14ac:dyDescent="0.7">
      <c r="A43" s="42"/>
      <c r="B43" s="42"/>
      <c r="C43" s="42" t="s">
        <v>92</v>
      </c>
      <c r="D43" s="36">
        <v>0</v>
      </c>
      <c r="E43" s="42" t="s">
        <v>144</v>
      </c>
      <c r="F43" s="42"/>
      <c r="G43" s="42"/>
      <c r="H43" s="42"/>
      <c r="I43" s="42"/>
      <c r="J43" s="42">
        <v>14</v>
      </c>
      <c r="K43" s="42">
        <v>17</v>
      </c>
      <c r="L43" s="42">
        <v>140000</v>
      </c>
      <c r="M43" s="42">
        <v>170000</v>
      </c>
      <c r="N43" s="42"/>
      <c r="O43" s="42"/>
      <c r="P43" s="42"/>
      <c r="Q43" s="42"/>
      <c r="R43" s="42"/>
      <c r="S43" s="42"/>
      <c r="T43" s="42"/>
      <c r="U43" s="42"/>
      <c r="V43" s="42"/>
      <c r="W43" s="42"/>
      <c r="X43" s="42"/>
      <c r="Y43" s="42"/>
      <c r="Z43" s="42"/>
      <c r="AA43" s="42"/>
      <c r="AB43" s="42"/>
      <c r="AC43" s="42"/>
      <c r="AD43" s="42"/>
      <c r="AE43" s="42"/>
      <c r="AF43" s="42">
        <v>0.61</v>
      </c>
      <c r="AG43" s="42">
        <v>1.04</v>
      </c>
      <c r="AH43" s="42">
        <v>3.8</v>
      </c>
      <c r="AI43" s="42">
        <v>7.5</v>
      </c>
      <c r="AJ43" s="42"/>
      <c r="AK43" s="42"/>
      <c r="AL43" s="42"/>
      <c r="AM43" s="42"/>
      <c r="AN43" s="42"/>
      <c r="AO43" s="42"/>
      <c r="AP43" s="42">
        <v>40</v>
      </c>
      <c r="AQ43" s="42">
        <v>200</v>
      </c>
      <c r="AR43" s="42"/>
      <c r="AS43" s="42"/>
      <c r="AT43" s="42"/>
      <c r="AU43" s="42"/>
      <c r="AV43" s="42">
        <v>5</v>
      </c>
      <c r="AW43" s="42">
        <v>72</v>
      </c>
      <c r="AX43" s="42"/>
      <c r="AY43" s="42"/>
      <c r="AZ43" s="42"/>
      <c r="BA43" s="42"/>
      <c r="BB43" s="42"/>
      <c r="BC43" s="42"/>
      <c r="BD43" s="42"/>
      <c r="BE43" s="42"/>
      <c r="BF43" s="42"/>
      <c r="BG43" s="42"/>
      <c r="BH43" s="42"/>
      <c r="BI43" s="42"/>
      <c r="BJ43" s="42"/>
      <c r="BK43" s="42"/>
    </row>
    <row r="44" spans="1:63" x14ac:dyDescent="0.7">
      <c r="A44" s="24"/>
      <c r="B44" s="24"/>
      <c r="C44" s="24" t="s">
        <v>92</v>
      </c>
      <c r="D44" s="38">
        <v>0</v>
      </c>
      <c r="E44" s="24" t="s">
        <v>145</v>
      </c>
      <c r="F44" s="24"/>
      <c r="G44" s="24"/>
      <c r="H44" s="24"/>
      <c r="I44" s="24"/>
      <c r="J44" s="24">
        <v>11</v>
      </c>
      <c r="K44" s="24">
        <v>14</v>
      </c>
      <c r="L44" s="24">
        <v>110000</v>
      </c>
      <c r="M44" s="24">
        <v>140000</v>
      </c>
      <c r="N44" s="24"/>
      <c r="O44" s="24"/>
      <c r="P44" s="24"/>
      <c r="Q44" s="24"/>
      <c r="R44" s="24"/>
      <c r="S44" s="24"/>
      <c r="T44" s="24"/>
      <c r="U44" s="24"/>
      <c r="V44" s="24"/>
      <c r="W44" s="24"/>
      <c r="X44" s="24"/>
      <c r="Y44" s="24"/>
      <c r="Z44" s="24"/>
      <c r="AA44" s="24"/>
      <c r="AB44" s="24"/>
      <c r="AC44" s="24"/>
      <c r="AD44" s="24"/>
      <c r="AE44" s="24"/>
      <c r="AF44" s="24">
        <v>0.47</v>
      </c>
      <c r="AG44" s="24">
        <v>0.79</v>
      </c>
      <c r="AH44" s="24">
        <v>2.4</v>
      </c>
      <c r="AI44" s="24">
        <v>5.8</v>
      </c>
      <c r="AJ44" s="24"/>
      <c r="AK44" s="24"/>
      <c r="AL44" s="24"/>
      <c r="AM44" s="24"/>
      <c r="AN44" s="24"/>
      <c r="AO44" s="24"/>
      <c r="AP44" s="24">
        <v>20</v>
      </c>
      <c r="AQ44" s="24">
        <v>160</v>
      </c>
      <c r="AR44" s="24"/>
      <c r="AS44" s="24"/>
      <c r="AT44" s="24"/>
      <c r="AU44" s="24"/>
      <c r="AV44" s="24">
        <v>4</v>
      </c>
      <c r="AW44" s="24">
        <v>36</v>
      </c>
      <c r="AX44" s="24"/>
      <c r="AY44" s="24"/>
      <c r="AZ44" s="24"/>
      <c r="BA44" s="24"/>
      <c r="BB44" s="24"/>
      <c r="BC44" s="24"/>
      <c r="BD44" s="24"/>
      <c r="BE44" s="24"/>
      <c r="BF44" s="24"/>
      <c r="BG44" s="24"/>
      <c r="BH44" s="24"/>
      <c r="BI44" s="24"/>
      <c r="BJ44" s="24"/>
      <c r="BK44" s="24"/>
    </row>
    <row r="45" spans="1:63" x14ac:dyDescent="0.7">
      <c r="A45" s="39" t="s">
        <v>146</v>
      </c>
      <c r="B45" s="40">
        <v>42508</v>
      </c>
      <c r="C45" s="39" t="s">
        <v>92</v>
      </c>
      <c r="D45" s="41">
        <v>0</v>
      </c>
      <c r="E45" s="39"/>
      <c r="F45" s="39">
        <v>3500</v>
      </c>
      <c r="G45" s="39">
        <v>8500</v>
      </c>
      <c r="H45" s="39">
        <v>3.5</v>
      </c>
      <c r="I45" s="39">
        <v>8.5</v>
      </c>
      <c r="J45" s="39"/>
      <c r="K45" s="39"/>
      <c r="L45" s="39"/>
      <c r="M45" s="39"/>
      <c r="N45" s="39">
        <v>150000</v>
      </c>
      <c r="O45" s="39">
        <v>350000</v>
      </c>
      <c r="P45" s="39">
        <v>150</v>
      </c>
      <c r="Q45" s="39">
        <v>350</v>
      </c>
      <c r="R45" s="39">
        <v>40</v>
      </c>
      <c r="S45" s="39">
        <v>71</v>
      </c>
      <c r="T45" s="39">
        <v>20</v>
      </c>
      <c r="U45" s="39">
        <v>47</v>
      </c>
      <c r="V45" s="39">
        <v>0.9</v>
      </c>
      <c r="W45" s="39">
        <v>1.24</v>
      </c>
      <c r="X45" s="39">
        <v>24</v>
      </c>
      <c r="Y45" s="39">
        <v>36</v>
      </c>
      <c r="Z45" s="39">
        <v>200</v>
      </c>
      <c r="AA45" s="39">
        <v>400</v>
      </c>
      <c r="AB45" s="39">
        <v>3.8</v>
      </c>
      <c r="AC45" s="39">
        <v>4.8</v>
      </c>
      <c r="AD45" s="39">
        <v>38</v>
      </c>
      <c r="AE45" s="39">
        <v>48</v>
      </c>
      <c r="AF45" s="39"/>
      <c r="AG45" s="39"/>
      <c r="AH45" s="39"/>
      <c r="AI45" s="39"/>
      <c r="AJ45" s="39">
        <v>128</v>
      </c>
      <c r="AK45" s="39">
        <v>219</v>
      </c>
      <c r="AL45" s="39">
        <v>0.3</v>
      </c>
      <c r="AM45" s="39">
        <v>1.2</v>
      </c>
      <c r="AN45" s="39">
        <v>115</v>
      </c>
      <c r="AO45" s="39">
        <v>359</v>
      </c>
      <c r="AP45" s="39"/>
      <c r="AQ45" s="39"/>
      <c r="AR45" s="39">
        <v>13</v>
      </c>
      <c r="AS45" s="39">
        <v>33</v>
      </c>
      <c r="AT45" s="39"/>
      <c r="AU45" s="39"/>
      <c r="AV45" s="39">
        <v>10</v>
      </c>
      <c r="AW45" s="39">
        <v>47</v>
      </c>
      <c r="AX45" s="39">
        <v>138</v>
      </c>
      <c r="AY45" s="39">
        <v>146</v>
      </c>
      <c r="AZ45" s="39">
        <v>3.6</v>
      </c>
      <c r="BA45" s="39">
        <v>4.9000000000000004</v>
      </c>
      <c r="BB45" s="39">
        <v>8.6999999999999993</v>
      </c>
      <c r="BC45" s="43">
        <v>10.3</v>
      </c>
      <c r="BD45" s="43">
        <v>2.5</v>
      </c>
      <c r="BE45" s="43">
        <v>4.7</v>
      </c>
      <c r="BF45" s="43">
        <v>1.8</v>
      </c>
      <c r="BG45" s="43">
        <v>2.2999999999999998</v>
      </c>
      <c r="BH45" s="43">
        <v>80</v>
      </c>
      <c r="BI45" s="43">
        <v>112</v>
      </c>
      <c r="BJ45" s="39" t="s">
        <v>32</v>
      </c>
      <c r="BK45" s="39" t="s">
        <v>32</v>
      </c>
    </row>
    <row r="46" spans="1:63" x14ac:dyDescent="0.7">
      <c r="A46" s="42"/>
      <c r="B46" s="42"/>
      <c r="C46" s="42" t="s">
        <v>92</v>
      </c>
      <c r="D46" s="36">
        <v>0</v>
      </c>
      <c r="E46" s="42" t="s">
        <v>141</v>
      </c>
      <c r="F46" s="42"/>
      <c r="G46" s="42"/>
      <c r="H46" s="42"/>
      <c r="I46" s="42"/>
      <c r="J46" s="42">
        <v>13.5</v>
      </c>
      <c r="K46" s="42">
        <v>17</v>
      </c>
      <c r="L46" s="42">
        <v>135000</v>
      </c>
      <c r="M46" s="42">
        <v>170000</v>
      </c>
      <c r="N46" s="42"/>
      <c r="O46" s="42"/>
      <c r="P46" s="42"/>
      <c r="Q46" s="42"/>
      <c r="R46" s="42"/>
      <c r="S46" s="42"/>
      <c r="T46" s="42"/>
      <c r="U46" s="42"/>
      <c r="V46" s="42"/>
      <c r="W46" s="42"/>
      <c r="X46" s="42"/>
      <c r="Y46" s="42"/>
      <c r="Z46" s="42"/>
      <c r="AA46" s="42"/>
      <c r="AB46" s="42"/>
      <c r="AC46" s="42"/>
      <c r="AD46" s="42"/>
      <c r="AE46" s="42"/>
      <c r="AF46" s="42">
        <v>0.6</v>
      </c>
      <c r="AG46" s="42">
        <v>1.1000000000000001</v>
      </c>
      <c r="AH46" s="42">
        <v>3.6</v>
      </c>
      <c r="AI46" s="42">
        <v>7</v>
      </c>
      <c r="AJ46" s="42"/>
      <c r="AK46" s="42"/>
      <c r="AL46" s="42"/>
      <c r="AM46" s="42"/>
      <c r="AN46" s="42"/>
      <c r="AO46" s="42"/>
      <c r="AP46" s="42">
        <v>62</v>
      </c>
      <c r="AQ46" s="42">
        <v>287</v>
      </c>
      <c r="AR46" s="42"/>
      <c r="AS46" s="42"/>
      <c r="AT46" s="42">
        <v>8</v>
      </c>
      <c r="AU46" s="42">
        <v>42</v>
      </c>
      <c r="AV46" s="42"/>
      <c r="AW46" s="42"/>
      <c r="AX46" s="42"/>
      <c r="AY46" s="42"/>
      <c r="AZ46" s="42"/>
      <c r="BA46" s="42"/>
      <c r="BB46" s="42"/>
      <c r="BC46" s="42"/>
      <c r="BD46" s="42"/>
      <c r="BE46" s="42"/>
      <c r="BF46" s="42"/>
      <c r="BG46" s="42"/>
      <c r="BH46" s="42"/>
      <c r="BI46" s="42"/>
      <c r="BJ46" s="42"/>
      <c r="BK46" s="42"/>
    </row>
    <row r="47" spans="1:63" x14ac:dyDescent="0.7">
      <c r="A47" s="24"/>
      <c r="B47" s="24"/>
      <c r="C47" s="24" t="s">
        <v>92</v>
      </c>
      <c r="D47" s="38">
        <v>0</v>
      </c>
      <c r="E47" s="24" t="s">
        <v>62</v>
      </c>
      <c r="F47" s="24"/>
      <c r="G47" s="24"/>
      <c r="H47" s="24"/>
      <c r="I47" s="24"/>
      <c r="J47" s="24">
        <v>11.5</v>
      </c>
      <c r="K47" s="24">
        <v>15</v>
      </c>
      <c r="L47" s="24">
        <v>115000</v>
      </c>
      <c r="M47" s="24">
        <v>150000</v>
      </c>
      <c r="N47" s="24"/>
      <c r="O47" s="24"/>
      <c r="P47" s="24"/>
      <c r="Q47" s="24"/>
      <c r="R47" s="24"/>
      <c r="S47" s="24"/>
      <c r="T47" s="24"/>
      <c r="U47" s="24"/>
      <c r="V47" s="24"/>
      <c r="W47" s="24"/>
      <c r="X47" s="24"/>
      <c r="Y47" s="24"/>
      <c r="Z47" s="24"/>
      <c r="AA47" s="24"/>
      <c r="AB47" s="24"/>
      <c r="AC47" s="24"/>
      <c r="AD47" s="24"/>
      <c r="AE47" s="24"/>
      <c r="AF47" s="24">
        <v>0.4</v>
      </c>
      <c r="AG47" s="24">
        <v>0.7</v>
      </c>
      <c r="AH47" s="24">
        <v>2.2999999999999998</v>
      </c>
      <c r="AI47" s="24">
        <v>7</v>
      </c>
      <c r="AJ47" s="24"/>
      <c r="AK47" s="24"/>
      <c r="AL47" s="24"/>
      <c r="AM47" s="24"/>
      <c r="AN47" s="24"/>
      <c r="AO47" s="24"/>
      <c r="AP47" s="24">
        <v>45</v>
      </c>
      <c r="AQ47" s="24">
        <v>163</v>
      </c>
      <c r="AR47" s="24"/>
      <c r="AS47" s="24"/>
      <c r="AT47" s="24">
        <v>6</v>
      </c>
      <c r="AU47" s="24">
        <v>27</v>
      </c>
      <c r="AV47" s="24"/>
      <c r="AW47" s="24"/>
      <c r="AX47" s="24"/>
      <c r="AY47" s="24"/>
      <c r="AZ47" s="24"/>
      <c r="BA47" s="24"/>
      <c r="BB47" s="24"/>
      <c r="BC47" s="24"/>
      <c r="BD47" s="24"/>
      <c r="BE47" s="24"/>
      <c r="BF47" s="24"/>
      <c r="BG47" s="24"/>
      <c r="BH47" s="24"/>
      <c r="BI47" s="24"/>
      <c r="BJ47" s="24"/>
      <c r="BK47" s="24"/>
    </row>
    <row r="48" spans="1:63" x14ac:dyDescent="0.7">
      <c r="A48" s="39" t="s">
        <v>147</v>
      </c>
      <c r="B48" s="40">
        <v>42552</v>
      </c>
      <c r="C48" s="39" t="s">
        <v>92</v>
      </c>
      <c r="D48" s="41">
        <v>0</v>
      </c>
      <c r="E48" s="39"/>
      <c r="F48" s="39">
        <v>3300</v>
      </c>
      <c r="G48" s="39">
        <v>8600</v>
      </c>
      <c r="H48" s="39">
        <v>3.3</v>
      </c>
      <c r="I48" s="39">
        <v>8.6</v>
      </c>
      <c r="J48" s="39"/>
      <c r="K48" s="39"/>
      <c r="L48" s="39"/>
      <c r="M48" s="39"/>
      <c r="N48" s="39">
        <v>158000</v>
      </c>
      <c r="O48" s="39">
        <v>348000</v>
      </c>
      <c r="P48" s="39">
        <v>158</v>
      </c>
      <c r="Q48" s="39">
        <v>348</v>
      </c>
      <c r="R48" s="39">
        <v>40</v>
      </c>
      <c r="S48" s="39">
        <v>75</v>
      </c>
      <c r="T48" s="39">
        <v>30</v>
      </c>
      <c r="U48" s="39">
        <v>50</v>
      </c>
      <c r="V48" s="39">
        <v>0.85</v>
      </c>
      <c r="W48" s="39">
        <v>1.25</v>
      </c>
      <c r="X48" s="39">
        <v>26.2</v>
      </c>
      <c r="Y48" s="39">
        <v>41.5</v>
      </c>
      <c r="Z48" s="39">
        <v>200</v>
      </c>
      <c r="AA48" s="39">
        <v>400</v>
      </c>
      <c r="AB48" s="39">
        <v>4.0999999999999996</v>
      </c>
      <c r="AC48" s="39">
        <v>5.0999999999999996</v>
      </c>
      <c r="AD48" s="39">
        <v>41</v>
      </c>
      <c r="AE48" s="39">
        <v>51</v>
      </c>
      <c r="AF48" s="39"/>
      <c r="AG48" s="39"/>
      <c r="AH48" s="39"/>
      <c r="AI48" s="39"/>
      <c r="AJ48" s="39">
        <v>142</v>
      </c>
      <c r="AK48" s="39">
        <v>248</v>
      </c>
      <c r="AL48" s="39">
        <v>0.4</v>
      </c>
      <c r="AM48" s="39">
        <v>1.5</v>
      </c>
      <c r="AN48" s="39">
        <v>106</v>
      </c>
      <c r="AO48" s="39">
        <v>322</v>
      </c>
      <c r="AP48" s="39"/>
      <c r="AQ48" s="39"/>
      <c r="AR48" s="39">
        <v>13</v>
      </c>
      <c r="AS48" s="39">
        <v>30</v>
      </c>
      <c r="AT48" s="39"/>
      <c r="AU48" s="39"/>
      <c r="AV48" s="39"/>
      <c r="AW48" s="39"/>
      <c r="AX48" s="39">
        <v>138</v>
      </c>
      <c r="AY48" s="39">
        <v>145</v>
      </c>
      <c r="AZ48" s="39">
        <v>3.6</v>
      </c>
      <c r="BA48" s="39">
        <v>4.8</v>
      </c>
      <c r="BB48" s="39">
        <v>8.8000000000000007</v>
      </c>
      <c r="BC48" s="39">
        <v>10.1</v>
      </c>
      <c r="BD48" s="39">
        <v>2.7</v>
      </c>
      <c r="BE48" s="39">
        <v>4.5999999999999996</v>
      </c>
      <c r="BF48" s="39">
        <v>1.5</v>
      </c>
      <c r="BG48" s="39">
        <v>2.4</v>
      </c>
      <c r="BH48" s="39">
        <v>73</v>
      </c>
      <c r="BI48" s="39">
        <v>109</v>
      </c>
      <c r="BJ48" s="39" t="s">
        <v>32</v>
      </c>
      <c r="BK48" s="39" t="s">
        <v>32</v>
      </c>
    </row>
    <row r="49" spans="1:63" x14ac:dyDescent="0.7">
      <c r="A49" s="42"/>
      <c r="B49" s="42"/>
      <c r="C49" s="42" t="s">
        <v>92</v>
      </c>
      <c r="D49" s="36">
        <v>0</v>
      </c>
      <c r="E49" s="42" t="s">
        <v>141</v>
      </c>
      <c r="F49" s="42"/>
      <c r="G49" s="42"/>
      <c r="H49" s="42"/>
      <c r="I49" s="42"/>
      <c r="J49" s="42">
        <v>13.7</v>
      </c>
      <c r="K49" s="42">
        <v>16.8</v>
      </c>
      <c r="L49" s="42">
        <v>137000</v>
      </c>
      <c r="M49" s="42">
        <v>168000</v>
      </c>
      <c r="N49" s="42"/>
      <c r="O49" s="42"/>
      <c r="P49" s="42"/>
      <c r="Q49" s="42"/>
      <c r="R49" s="42"/>
      <c r="S49" s="42"/>
      <c r="T49" s="42"/>
      <c r="U49" s="42"/>
      <c r="V49" s="42"/>
      <c r="W49" s="42"/>
      <c r="X49" s="42"/>
      <c r="Y49" s="42"/>
      <c r="Z49" s="42"/>
      <c r="AA49" s="42"/>
      <c r="AB49" s="42"/>
      <c r="AC49" s="42"/>
      <c r="AD49" s="42"/>
      <c r="AE49" s="42"/>
      <c r="AF49" s="36">
        <v>0.65</v>
      </c>
      <c r="AG49" s="36">
        <v>1.07</v>
      </c>
      <c r="AH49" s="36">
        <v>3.7</v>
      </c>
      <c r="AI49" s="36">
        <v>7.8</v>
      </c>
      <c r="AJ49" s="42"/>
      <c r="AK49" s="42"/>
      <c r="AL49" s="42"/>
      <c r="AM49" s="42"/>
      <c r="AN49" s="42"/>
      <c r="AO49" s="42"/>
      <c r="AP49" s="36">
        <v>59</v>
      </c>
      <c r="AQ49" s="36">
        <v>248</v>
      </c>
      <c r="AR49" s="42"/>
      <c r="AS49" s="42"/>
      <c r="AT49" s="42">
        <v>10</v>
      </c>
      <c r="AU49" s="36">
        <v>42</v>
      </c>
      <c r="AV49" s="36">
        <v>13</v>
      </c>
      <c r="AW49" s="36">
        <v>64</v>
      </c>
      <c r="AX49" s="42"/>
      <c r="AY49" s="42"/>
      <c r="AZ49" s="42"/>
      <c r="BA49" s="42"/>
      <c r="BB49" s="42"/>
      <c r="BC49" s="42"/>
      <c r="BD49" s="42"/>
      <c r="BE49" s="42"/>
      <c r="BF49" s="42"/>
      <c r="BG49" s="42"/>
      <c r="BH49" s="42"/>
      <c r="BI49" s="42"/>
      <c r="BJ49" s="42"/>
      <c r="BK49" s="42"/>
    </row>
    <row r="50" spans="1:63" x14ac:dyDescent="0.7">
      <c r="A50" s="24"/>
      <c r="B50" s="24"/>
      <c r="C50" s="24" t="s">
        <v>92</v>
      </c>
      <c r="D50" s="38">
        <v>0</v>
      </c>
      <c r="E50" s="24" t="s">
        <v>62</v>
      </c>
      <c r="F50" s="24"/>
      <c r="G50" s="24"/>
      <c r="H50" s="24"/>
      <c r="I50" s="24"/>
      <c r="J50" s="24">
        <v>11.6</v>
      </c>
      <c r="K50" s="24">
        <v>14.8</v>
      </c>
      <c r="L50" s="24">
        <v>116000</v>
      </c>
      <c r="M50" s="24">
        <v>148000</v>
      </c>
      <c r="N50" s="24"/>
      <c r="O50" s="24"/>
      <c r="P50" s="24"/>
      <c r="Q50" s="24"/>
      <c r="R50" s="24"/>
      <c r="S50" s="24"/>
      <c r="T50" s="24"/>
      <c r="U50" s="24"/>
      <c r="V50" s="24"/>
      <c r="W50" s="24"/>
      <c r="X50" s="24"/>
      <c r="Y50" s="24"/>
      <c r="Z50" s="24"/>
      <c r="AA50" s="24"/>
      <c r="AB50" s="24"/>
      <c r="AC50" s="24"/>
      <c r="AD50" s="24"/>
      <c r="AE50" s="24"/>
      <c r="AF50" s="24">
        <v>0.46</v>
      </c>
      <c r="AG50" s="24">
        <v>0.79</v>
      </c>
      <c r="AH50" s="24">
        <v>2.6</v>
      </c>
      <c r="AI50" s="24">
        <v>5.5</v>
      </c>
      <c r="AJ50" s="24"/>
      <c r="AK50" s="24"/>
      <c r="AL50" s="24"/>
      <c r="AM50" s="24"/>
      <c r="AN50" s="24"/>
      <c r="AO50" s="24"/>
      <c r="AP50" s="24">
        <v>41</v>
      </c>
      <c r="AQ50" s="24">
        <v>153</v>
      </c>
      <c r="AR50" s="24"/>
      <c r="AS50" s="24"/>
      <c r="AT50" s="24">
        <v>7</v>
      </c>
      <c r="AU50" s="24">
        <v>23</v>
      </c>
      <c r="AV50" s="24">
        <v>9</v>
      </c>
      <c r="AW50" s="24">
        <v>32</v>
      </c>
      <c r="AX50" s="24"/>
      <c r="AY50" s="24"/>
      <c r="AZ50" s="24"/>
      <c r="BA50" s="24"/>
      <c r="BB50" s="24"/>
      <c r="BC50" s="24"/>
      <c r="BD50" s="24"/>
      <c r="BE50" s="24"/>
      <c r="BF50" s="24"/>
      <c r="BG50" s="24"/>
      <c r="BH50" s="24"/>
      <c r="BI50" s="24"/>
      <c r="BJ50" s="24"/>
      <c r="BK50" s="24"/>
    </row>
    <row r="51" spans="1:63" x14ac:dyDescent="0.7">
      <c r="A51" s="39" t="s">
        <v>147</v>
      </c>
      <c r="B51" s="40">
        <v>42614</v>
      </c>
      <c r="C51" s="39" t="s">
        <v>92</v>
      </c>
      <c r="D51" s="41">
        <v>0</v>
      </c>
      <c r="E51" s="39"/>
      <c r="F51" s="39">
        <v>3300</v>
      </c>
      <c r="G51" s="39">
        <v>8600</v>
      </c>
      <c r="H51" s="39">
        <v>3.3</v>
      </c>
      <c r="I51" s="39">
        <v>8.6</v>
      </c>
      <c r="J51" s="39"/>
      <c r="K51" s="39"/>
      <c r="L51" s="39"/>
      <c r="M51" s="39"/>
      <c r="N51" s="39">
        <v>158000</v>
      </c>
      <c r="O51" s="39">
        <v>348000</v>
      </c>
      <c r="P51" s="39">
        <v>158</v>
      </c>
      <c r="Q51" s="39">
        <v>348</v>
      </c>
      <c r="R51" s="39">
        <v>40</v>
      </c>
      <c r="S51" s="39">
        <v>75</v>
      </c>
      <c r="T51" s="39">
        <v>30</v>
      </c>
      <c r="U51" s="39">
        <v>50</v>
      </c>
      <c r="V51" s="39">
        <v>0.85</v>
      </c>
      <c r="W51" s="39">
        <v>1.25</v>
      </c>
      <c r="X51" s="39">
        <v>26.2</v>
      </c>
      <c r="Y51" s="39">
        <v>41.5</v>
      </c>
      <c r="Z51" s="39">
        <v>200</v>
      </c>
      <c r="AA51" s="39">
        <v>400</v>
      </c>
      <c r="AB51" s="39">
        <v>4.0999999999999996</v>
      </c>
      <c r="AC51" s="39">
        <v>5.0999999999999996</v>
      </c>
      <c r="AD51" s="39">
        <v>41</v>
      </c>
      <c r="AE51" s="39">
        <v>51</v>
      </c>
      <c r="AF51" s="39"/>
      <c r="AG51" s="39"/>
      <c r="AH51" s="39"/>
      <c r="AI51" s="39"/>
      <c r="AJ51" s="39">
        <v>142</v>
      </c>
      <c r="AK51" s="39">
        <v>248</v>
      </c>
      <c r="AL51" s="39">
        <v>0.4</v>
      </c>
      <c r="AM51" s="39">
        <v>1.5</v>
      </c>
      <c r="AN51" s="39">
        <v>106</v>
      </c>
      <c r="AO51" s="39">
        <v>322</v>
      </c>
      <c r="AP51" s="39"/>
      <c r="AQ51" s="39"/>
      <c r="AR51" s="39">
        <v>13</v>
      </c>
      <c r="AS51" s="39">
        <v>30</v>
      </c>
      <c r="AT51" s="39"/>
      <c r="AU51" s="39"/>
      <c r="AV51" s="39"/>
      <c r="AW51" s="39"/>
      <c r="AX51" s="39">
        <v>138</v>
      </c>
      <c r="AY51" s="39">
        <v>145</v>
      </c>
      <c r="AZ51" s="39">
        <v>3.6</v>
      </c>
      <c r="BA51" s="39">
        <v>4.8</v>
      </c>
      <c r="BB51" s="39">
        <v>8.8000000000000007</v>
      </c>
      <c r="BC51" s="39">
        <v>10.1</v>
      </c>
      <c r="BD51" s="39">
        <v>2.7</v>
      </c>
      <c r="BE51" s="39">
        <v>4.5999999999999996</v>
      </c>
      <c r="BF51" s="39">
        <v>1.5</v>
      </c>
      <c r="BG51" s="39">
        <v>2.4</v>
      </c>
      <c r="BH51" s="39">
        <v>73</v>
      </c>
      <c r="BI51" s="39">
        <v>109</v>
      </c>
      <c r="BJ51" s="39" t="s">
        <v>32</v>
      </c>
      <c r="BK51" s="39" t="s">
        <v>32</v>
      </c>
    </row>
    <row r="52" spans="1:63" x14ac:dyDescent="0.7">
      <c r="A52" s="42"/>
      <c r="B52" s="42"/>
      <c r="C52" s="42" t="s">
        <v>92</v>
      </c>
      <c r="D52" s="36">
        <v>0</v>
      </c>
      <c r="E52" s="42" t="s">
        <v>59</v>
      </c>
      <c r="F52" s="42"/>
      <c r="G52" s="42"/>
      <c r="H52" s="42"/>
      <c r="I52" s="42"/>
      <c r="J52" s="42">
        <v>13.7</v>
      </c>
      <c r="K52" s="42">
        <v>16.8</v>
      </c>
      <c r="L52" s="42">
        <v>137000</v>
      </c>
      <c r="M52" s="42">
        <v>168000</v>
      </c>
      <c r="N52" s="42"/>
      <c r="O52" s="42"/>
      <c r="P52" s="42"/>
      <c r="Q52" s="42"/>
      <c r="R52" s="42"/>
      <c r="S52" s="42"/>
      <c r="T52" s="42"/>
      <c r="U52" s="42"/>
      <c r="V52" s="42"/>
      <c r="W52" s="42"/>
      <c r="X52" s="42"/>
      <c r="Y52" s="42"/>
      <c r="Z52" s="42"/>
      <c r="AA52" s="42"/>
      <c r="AB52" s="42"/>
      <c r="AC52" s="42"/>
      <c r="AD52" s="42"/>
      <c r="AE52" s="42"/>
      <c r="AF52" s="36">
        <v>0.65</v>
      </c>
      <c r="AG52" s="36">
        <v>1.07</v>
      </c>
      <c r="AH52" s="36">
        <v>3.7</v>
      </c>
      <c r="AI52" s="36">
        <v>7.8</v>
      </c>
      <c r="AJ52" s="42"/>
      <c r="AK52" s="42"/>
      <c r="AL52" s="42"/>
      <c r="AM52" s="42"/>
      <c r="AN52" s="42"/>
      <c r="AO52" s="42"/>
      <c r="AP52" s="36">
        <v>59</v>
      </c>
      <c r="AQ52" s="36">
        <v>248</v>
      </c>
      <c r="AR52" s="42"/>
      <c r="AS52" s="42"/>
      <c r="AT52" s="42">
        <v>10</v>
      </c>
      <c r="AU52" s="36">
        <v>42</v>
      </c>
      <c r="AV52" s="36">
        <v>13</v>
      </c>
      <c r="AW52" s="36">
        <v>64</v>
      </c>
      <c r="AX52" s="42"/>
      <c r="AY52" s="42"/>
      <c r="AZ52" s="42"/>
      <c r="BA52" s="42"/>
      <c r="BB52" s="42"/>
      <c r="BC52" s="42"/>
      <c r="BD52" s="42"/>
      <c r="BE52" s="42"/>
      <c r="BF52" s="42"/>
      <c r="BG52" s="42"/>
      <c r="BH52" s="42"/>
      <c r="BI52" s="42"/>
      <c r="BJ52" s="42"/>
      <c r="BK52" s="42"/>
    </row>
    <row r="53" spans="1:63" x14ac:dyDescent="0.7">
      <c r="A53" s="24"/>
      <c r="B53" s="24"/>
      <c r="C53" s="24" t="s">
        <v>92</v>
      </c>
      <c r="D53" s="38">
        <v>0</v>
      </c>
      <c r="E53" s="24" t="s">
        <v>62</v>
      </c>
      <c r="F53" s="24"/>
      <c r="G53" s="24"/>
      <c r="H53" s="24"/>
      <c r="I53" s="24"/>
      <c r="J53" s="24">
        <v>11.6</v>
      </c>
      <c r="K53" s="24">
        <v>14.8</v>
      </c>
      <c r="L53" s="24">
        <v>116000</v>
      </c>
      <c r="M53" s="24">
        <v>148000</v>
      </c>
      <c r="N53" s="24"/>
      <c r="O53" s="24"/>
      <c r="P53" s="24"/>
      <c r="Q53" s="24"/>
      <c r="R53" s="24"/>
      <c r="S53" s="24"/>
      <c r="T53" s="24"/>
      <c r="U53" s="24"/>
      <c r="V53" s="24"/>
      <c r="W53" s="24"/>
      <c r="X53" s="24"/>
      <c r="Y53" s="24"/>
      <c r="Z53" s="24"/>
      <c r="AA53" s="24"/>
      <c r="AB53" s="24"/>
      <c r="AC53" s="24"/>
      <c r="AD53" s="24"/>
      <c r="AE53" s="24"/>
      <c r="AF53" s="24">
        <v>0.46</v>
      </c>
      <c r="AG53" s="24">
        <v>0.79</v>
      </c>
      <c r="AH53" s="24">
        <v>2.6</v>
      </c>
      <c r="AI53" s="24">
        <v>5.5</v>
      </c>
      <c r="AJ53" s="24"/>
      <c r="AK53" s="24"/>
      <c r="AL53" s="24"/>
      <c r="AM53" s="24"/>
      <c r="AN53" s="24"/>
      <c r="AO53" s="24"/>
      <c r="AP53" s="24">
        <v>41</v>
      </c>
      <c r="AQ53" s="24">
        <v>153</v>
      </c>
      <c r="AR53" s="24"/>
      <c r="AS53" s="24"/>
      <c r="AT53" s="24">
        <v>7</v>
      </c>
      <c r="AU53" s="24">
        <v>23</v>
      </c>
      <c r="AV53" s="24">
        <v>9</v>
      </c>
      <c r="AW53" s="24">
        <v>32</v>
      </c>
      <c r="AX53" s="24"/>
      <c r="AY53" s="24"/>
      <c r="AZ53" s="24"/>
      <c r="BA53" s="24"/>
      <c r="BB53" s="24"/>
      <c r="BC53" s="24"/>
      <c r="BD53" s="24"/>
      <c r="BE53" s="24"/>
      <c r="BF53" s="24"/>
      <c r="BG53" s="24"/>
      <c r="BH53" s="24"/>
      <c r="BI53" s="24"/>
      <c r="BJ53" s="24"/>
      <c r="BK53" s="24"/>
    </row>
    <row r="54" spans="1:63" x14ac:dyDescent="0.7">
      <c r="A54" s="39" t="s">
        <v>147</v>
      </c>
      <c r="B54" s="40">
        <v>42795</v>
      </c>
      <c r="C54" s="39" t="s">
        <v>92</v>
      </c>
      <c r="D54" s="41">
        <v>0</v>
      </c>
      <c r="E54" s="39"/>
      <c r="F54" s="39">
        <v>3300</v>
      </c>
      <c r="G54" s="39">
        <v>8600</v>
      </c>
      <c r="H54" s="39">
        <v>3.3</v>
      </c>
      <c r="I54" s="39">
        <v>8.6</v>
      </c>
      <c r="J54" s="39"/>
      <c r="K54" s="39"/>
      <c r="L54" s="39"/>
      <c r="M54" s="39"/>
      <c r="N54" s="39">
        <v>158000</v>
      </c>
      <c r="O54" s="39">
        <v>348000</v>
      </c>
      <c r="P54" s="39">
        <v>158</v>
      </c>
      <c r="Q54" s="39">
        <v>348</v>
      </c>
      <c r="R54" s="39">
        <v>40</v>
      </c>
      <c r="S54" s="39">
        <v>75</v>
      </c>
      <c r="T54" s="39">
        <v>30</v>
      </c>
      <c r="U54" s="39">
        <v>50</v>
      </c>
      <c r="V54" s="39">
        <v>0.85</v>
      </c>
      <c r="W54" s="39">
        <v>1.25</v>
      </c>
      <c r="X54" s="39">
        <v>26.2</v>
      </c>
      <c r="Y54" s="39">
        <v>41.5</v>
      </c>
      <c r="Z54" s="39">
        <v>200</v>
      </c>
      <c r="AA54" s="39">
        <v>400</v>
      </c>
      <c r="AB54" s="39">
        <v>4.0999999999999996</v>
      </c>
      <c r="AC54" s="39">
        <v>5.0999999999999996</v>
      </c>
      <c r="AD54" s="39">
        <v>41</v>
      </c>
      <c r="AE54" s="39">
        <v>51</v>
      </c>
      <c r="AF54" s="39"/>
      <c r="AG54" s="39"/>
      <c r="AH54" s="39"/>
      <c r="AI54" s="39"/>
      <c r="AJ54" s="39">
        <v>142</v>
      </c>
      <c r="AK54" s="39">
        <v>248</v>
      </c>
      <c r="AL54" s="39">
        <v>0.4</v>
      </c>
      <c r="AM54" s="39">
        <v>1.5</v>
      </c>
      <c r="AN54" s="39">
        <v>106</v>
      </c>
      <c r="AO54" s="39">
        <v>322</v>
      </c>
      <c r="AP54" s="39"/>
      <c r="AQ54" s="39"/>
      <c r="AR54" s="39">
        <v>13</v>
      </c>
      <c r="AS54" s="39">
        <v>30</v>
      </c>
      <c r="AT54" s="39"/>
      <c r="AU54" s="39"/>
      <c r="AV54" s="39"/>
      <c r="AW54" s="39"/>
      <c r="AX54" s="39">
        <v>138</v>
      </c>
      <c r="AY54" s="39">
        <v>145</v>
      </c>
      <c r="AZ54" s="39">
        <v>3.6</v>
      </c>
      <c r="BA54" s="39">
        <v>4.8</v>
      </c>
      <c r="BB54" s="39">
        <v>8.8000000000000007</v>
      </c>
      <c r="BC54" s="39">
        <v>10.1</v>
      </c>
      <c r="BD54" s="39">
        <v>2.7</v>
      </c>
      <c r="BE54" s="39">
        <v>4.5999999999999996</v>
      </c>
      <c r="BF54" s="39">
        <v>1.5</v>
      </c>
      <c r="BG54" s="39">
        <v>2.4</v>
      </c>
      <c r="BH54" s="39">
        <v>73</v>
      </c>
      <c r="BI54" s="39">
        <v>109</v>
      </c>
      <c r="BJ54" s="39" t="s">
        <v>32</v>
      </c>
      <c r="BK54" s="39" t="s">
        <v>32</v>
      </c>
    </row>
    <row r="55" spans="1:63" x14ac:dyDescent="0.7">
      <c r="A55" s="42"/>
      <c r="B55" s="42"/>
      <c r="C55" s="42" t="s">
        <v>92</v>
      </c>
      <c r="D55" s="36">
        <v>0</v>
      </c>
      <c r="E55" s="42" t="s">
        <v>59</v>
      </c>
      <c r="F55" s="42"/>
      <c r="G55" s="42"/>
      <c r="H55" s="42"/>
      <c r="I55" s="42"/>
      <c r="J55" s="42">
        <v>13.7</v>
      </c>
      <c r="K55" s="42">
        <v>16.8</v>
      </c>
      <c r="L55" s="42">
        <v>137000</v>
      </c>
      <c r="M55" s="42">
        <v>168000</v>
      </c>
      <c r="N55" s="42"/>
      <c r="O55" s="42"/>
      <c r="P55" s="42"/>
      <c r="Q55" s="42"/>
      <c r="R55" s="42"/>
      <c r="S55" s="42"/>
      <c r="T55" s="42"/>
      <c r="U55" s="42"/>
      <c r="V55" s="42"/>
      <c r="W55" s="42"/>
      <c r="X55" s="42"/>
      <c r="Y55" s="42"/>
      <c r="Z55" s="42"/>
      <c r="AA55" s="42"/>
      <c r="AB55" s="42"/>
      <c r="AC55" s="42"/>
      <c r="AD55" s="42"/>
      <c r="AE55" s="42"/>
      <c r="AF55" s="36">
        <v>0.65</v>
      </c>
      <c r="AG55" s="36">
        <v>1.07</v>
      </c>
      <c r="AH55" s="36">
        <v>3.7</v>
      </c>
      <c r="AI55" s="36">
        <v>7.8</v>
      </c>
      <c r="AJ55" s="42"/>
      <c r="AK55" s="42"/>
      <c r="AL55" s="42"/>
      <c r="AM55" s="42"/>
      <c r="AN55" s="42"/>
      <c r="AO55" s="42"/>
      <c r="AP55" s="36">
        <v>59</v>
      </c>
      <c r="AQ55" s="36">
        <v>248</v>
      </c>
      <c r="AR55" s="42"/>
      <c r="AS55" s="42"/>
      <c r="AT55" s="42">
        <v>10</v>
      </c>
      <c r="AU55" s="36">
        <v>42</v>
      </c>
      <c r="AV55" s="36">
        <v>13</v>
      </c>
      <c r="AW55" s="36">
        <v>64</v>
      </c>
      <c r="AX55" s="42"/>
      <c r="AY55" s="42"/>
      <c r="AZ55" s="42"/>
      <c r="BA55" s="42"/>
      <c r="BB55" s="42"/>
      <c r="BC55" s="42"/>
      <c r="BD55" s="42"/>
      <c r="BE55" s="42"/>
      <c r="BF55" s="42"/>
      <c r="BG55" s="42"/>
      <c r="BH55" s="42"/>
      <c r="BI55" s="42"/>
      <c r="BJ55" s="42"/>
      <c r="BK55" s="42"/>
    </row>
    <row r="56" spans="1:63" x14ac:dyDescent="0.7">
      <c r="A56" s="24"/>
      <c r="B56" s="24"/>
      <c r="C56" s="24" t="s">
        <v>92</v>
      </c>
      <c r="D56" s="38">
        <v>0</v>
      </c>
      <c r="E56" s="24" t="s">
        <v>62</v>
      </c>
      <c r="F56" s="24"/>
      <c r="G56" s="24"/>
      <c r="H56" s="24"/>
      <c r="I56" s="24"/>
      <c r="J56" s="24">
        <v>11.6</v>
      </c>
      <c r="K56" s="24">
        <v>14.8</v>
      </c>
      <c r="L56" s="24">
        <v>116000</v>
      </c>
      <c r="M56" s="24">
        <v>148000</v>
      </c>
      <c r="N56" s="24"/>
      <c r="O56" s="24"/>
      <c r="P56" s="24"/>
      <c r="Q56" s="24"/>
      <c r="R56" s="24"/>
      <c r="S56" s="24"/>
      <c r="T56" s="24"/>
      <c r="U56" s="24"/>
      <c r="V56" s="24"/>
      <c r="W56" s="24"/>
      <c r="X56" s="24"/>
      <c r="Y56" s="24"/>
      <c r="Z56" s="24"/>
      <c r="AA56" s="24"/>
      <c r="AB56" s="24"/>
      <c r="AC56" s="24"/>
      <c r="AD56" s="24"/>
      <c r="AE56" s="24"/>
      <c r="AF56" s="24">
        <v>0.46</v>
      </c>
      <c r="AG56" s="24">
        <v>0.79</v>
      </c>
      <c r="AH56" s="24">
        <v>2.6</v>
      </c>
      <c r="AI56" s="24">
        <v>5.5</v>
      </c>
      <c r="AJ56" s="24"/>
      <c r="AK56" s="24"/>
      <c r="AL56" s="24"/>
      <c r="AM56" s="24"/>
      <c r="AN56" s="24"/>
      <c r="AO56" s="24"/>
      <c r="AP56" s="24">
        <v>41</v>
      </c>
      <c r="AQ56" s="24">
        <v>153</v>
      </c>
      <c r="AR56" s="24"/>
      <c r="AS56" s="24"/>
      <c r="AT56" s="24">
        <v>7</v>
      </c>
      <c r="AU56" s="24">
        <v>23</v>
      </c>
      <c r="AV56" s="24">
        <v>9</v>
      </c>
      <c r="AW56" s="24">
        <v>32</v>
      </c>
      <c r="AX56" s="24"/>
      <c r="AY56" s="24"/>
      <c r="AZ56" s="24"/>
      <c r="BA56" s="24"/>
      <c r="BB56" s="24"/>
      <c r="BC56" s="24"/>
      <c r="BD56" s="24"/>
      <c r="BE56" s="24"/>
      <c r="BF56" s="24"/>
      <c r="BG56" s="24"/>
      <c r="BH56" s="24"/>
      <c r="BI56" s="24"/>
      <c r="BJ56" s="24"/>
      <c r="BK56" s="24"/>
    </row>
    <row r="57" spans="1:63" x14ac:dyDescent="0.7">
      <c r="A57" s="39" t="s">
        <v>148</v>
      </c>
      <c r="B57" s="40">
        <v>42675</v>
      </c>
      <c r="C57" s="39" t="s">
        <v>92</v>
      </c>
      <c r="D57" s="41">
        <v>0</v>
      </c>
      <c r="E57" s="39"/>
      <c r="F57" s="39">
        <v>3300</v>
      </c>
      <c r="G57" s="39">
        <v>8600</v>
      </c>
      <c r="H57" s="39">
        <v>3.3</v>
      </c>
      <c r="I57" s="39">
        <v>8.6</v>
      </c>
      <c r="J57" s="39"/>
      <c r="K57" s="39"/>
      <c r="L57" s="39"/>
      <c r="M57" s="39"/>
      <c r="N57" s="39">
        <v>158000</v>
      </c>
      <c r="O57" s="39">
        <v>348000</v>
      </c>
      <c r="P57" s="39">
        <v>158</v>
      </c>
      <c r="Q57" s="39">
        <v>348</v>
      </c>
      <c r="R57" s="39">
        <v>40</v>
      </c>
      <c r="S57" s="39">
        <v>70</v>
      </c>
      <c r="T57" s="39">
        <v>20</v>
      </c>
      <c r="U57" s="39">
        <v>50</v>
      </c>
      <c r="V57" s="39">
        <v>0.9</v>
      </c>
      <c r="W57" s="39">
        <v>1.1000000000000001</v>
      </c>
      <c r="X57" s="39">
        <v>27.6</v>
      </c>
      <c r="Y57" s="39">
        <v>34.299999999999997</v>
      </c>
      <c r="Z57" s="39">
        <v>220</v>
      </c>
      <c r="AA57" s="39">
        <v>496</v>
      </c>
      <c r="AB57" s="39">
        <v>4.0999999999999996</v>
      </c>
      <c r="AC57" s="39">
        <v>5.0999999999999996</v>
      </c>
      <c r="AD57" s="39">
        <v>41</v>
      </c>
      <c r="AE57" s="39">
        <v>51</v>
      </c>
      <c r="AF57" s="39"/>
      <c r="AG57" s="39"/>
      <c r="AH57" s="39"/>
      <c r="AI57" s="39"/>
      <c r="AJ57" s="39">
        <v>128</v>
      </c>
      <c r="AK57" s="39">
        <v>219</v>
      </c>
      <c r="AL57" s="39">
        <v>0.3</v>
      </c>
      <c r="AM57" s="39">
        <v>1.2</v>
      </c>
      <c r="AN57" s="39">
        <v>115</v>
      </c>
      <c r="AO57" s="39">
        <v>359</v>
      </c>
      <c r="AP57" s="39"/>
      <c r="AQ57" s="39"/>
      <c r="AR57" s="39">
        <v>13</v>
      </c>
      <c r="AS57" s="39">
        <v>33</v>
      </c>
      <c r="AT57" s="39"/>
      <c r="AU57" s="39"/>
      <c r="AV57" s="39"/>
      <c r="AW57" s="39"/>
      <c r="AX57" s="39">
        <v>138</v>
      </c>
      <c r="AY57" s="39">
        <v>145</v>
      </c>
      <c r="AZ57" s="39">
        <v>3.6</v>
      </c>
      <c r="BA57" s="39">
        <v>4.8</v>
      </c>
      <c r="BB57" s="39">
        <v>8.8000000000000007</v>
      </c>
      <c r="BC57" s="39">
        <v>10.1</v>
      </c>
      <c r="BD57" s="39">
        <v>2.7</v>
      </c>
      <c r="BE57" s="39">
        <v>4.5999999999999996</v>
      </c>
      <c r="BF57" s="39">
        <v>1.82</v>
      </c>
      <c r="BG57" s="39">
        <v>2.6</v>
      </c>
      <c r="BH57" s="39">
        <v>73</v>
      </c>
      <c r="BI57" s="39">
        <v>109</v>
      </c>
      <c r="BJ57" s="39" t="s">
        <v>32</v>
      </c>
      <c r="BK57" s="39" t="s">
        <v>32</v>
      </c>
    </row>
    <row r="58" spans="1:63" x14ac:dyDescent="0.7">
      <c r="A58" s="42"/>
      <c r="B58" s="42"/>
      <c r="C58" s="42" t="s">
        <v>92</v>
      </c>
      <c r="D58" s="36">
        <v>0</v>
      </c>
      <c r="E58" s="42" t="s">
        <v>59</v>
      </c>
      <c r="F58" s="42"/>
      <c r="G58" s="42"/>
      <c r="H58" s="42"/>
      <c r="I58" s="42"/>
      <c r="J58" s="42">
        <v>13.7</v>
      </c>
      <c r="K58" s="42">
        <v>16.8</v>
      </c>
      <c r="L58" s="42">
        <v>137000</v>
      </c>
      <c r="M58" s="42">
        <v>168000</v>
      </c>
      <c r="N58" s="42"/>
      <c r="O58" s="42"/>
      <c r="P58" s="42"/>
      <c r="Q58" s="42"/>
      <c r="R58" s="42"/>
      <c r="S58" s="42"/>
      <c r="T58" s="42"/>
      <c r="U58" s="42"/>
      <c r="V58" s="42"/>
      <c r="W58" s="42"/>
      <c r="X58" s="42"/>
      <c r="Y58" s="42"/>
      <c r="Z58" s="42"/>
      <c r="AA58" s="42"/>
      <c r="AB58" s="42"/>
      <c r="AC58" s="42"/>
      <c r="AD58" s="42"/>
      <c r="AE58" s="42"/>
      <c r="AF58" s="36">
        <v>0.65</v>
      </c>
      <c r="AG58" s="36">
        <v>1.07</v>
      </c>
      <c r="AH58" s="36">
        <v>3.7</v>
      </c>
      <c r="AI58" s="36">
        <v>7.8</v>
      </c>
      <c r="AJ58" s="42"/>
      <c r="AK58" s="42"/>
      <c r="AL58" s="42"/>
      <c r="AM58" s="42"/>
      <c r="AN58" s="42"/>
      <c r="AO58" s="42"/>
      <c r="AP58" s="36">
        <v>62</v>
      </c>
      <c r="AQ58" s="36">
        <v>287</v>
      </c>
      <c r="AR58" s="42"/>
      <c r="AS58" s="42"/>
      <c r="AT58" s="42">
        <v>10</v>
      </c>
      <c r="AU58" s="36">
        <v>42</v>
      </c>
      <c r="AV58" s="36">
        <v>13</v>
      </c>
      <c r="AW58" s="36">
        <v>64</v>
      </c>
      <c r="AX58" s="42"/>
      <c r="AY58" s="42"/>
      <c r="AZ58" s="42"/>
      <c r="BA58" s="42"/>
      <c r="BB58" s="42"/>
      <c r="BC58" s="42"/>
      <c r="BD58" s="42"/>
      <c r="BE58" s="42"/>
      <c r="BF58" s="42"/>
      <c r="BG58" s="42"/>
      <c r="BH58" s="42"/>
      <c r="BI58" s="42"/>
      <c r="BJ58" s="42"/>
      <c r="BK58" s="42"/>
    </row>
    <row r="59" spans="1:63" x14ac:dyDescent="0.7">
      <c r="A59" s="24"/>
      <c r="B59" s="24"/>
      <c r="C59" s="24" t="s">
        <v>92</v>
      </c>
      <c r="D59" s="38">
        <v>0</v>
      </c>
      <c r="E59" s="24" t="s">
        <v>62</v>
      </c>
      <c r="F59" s="24"/>
      <c r="G59" s="24"/>
      <c r="H59" s="24"/>
      <c r="I59" s="24"/>
      <c r="J59" s="24">
        <v>11.6</v>
      </c>
      <c r="K59" s="24">
        <v>14.8</v>
      </c>
      <c r="L59" s="24">
        <v>116000</v>
      </c>
      <c r="M59" s="24">
        <v>148000</v>
      </c>
      <c r="N59" s="24"/>
      <c r="O59" s="24"/>
      <c r="P59" s="24"/>
      <c r="Q59" s="24"/>
      <c r="R59" s="24"/>
      <c r="S59" s="24"/>
      <c r="T59" s="24"/>
      <c r="U59" s="24"/>
      <c r="V59" s="24"/>
      <c r="W59" s="24"/>
      <c r="X59" s="24"/>
      <c r="Y59" s="24"/>
      <c r="Z59" s="24"/>
      <c r="AA59" s="24"/>
      <c r="AB59" s="24"/>
      <c r="AC59" s="24"/>
      <c r="AD59" s="24"/>
      <c r="AE59" s="24"/>
      <c r="AF59" s="24">
        <v>0.46</v>
      </c>
      <c r="AG59" s="24">
        <v>0.79</v>
      </c>
      <c r="AH59" s="24">
        <v>2.6</v>
      </c>
      <c r="AI59" s="24">
        <v>5.5</v>
      </c>
      <c r="AJ59" s="24"/>
      <c r="AK59" s="24"/>
      <c r="AL59" s="24"/>
      <c r="AM59" s="24"/>
      <c r="AN59" s="24"/>
      <c r="AO59" s="24"/>
      <c r="AP59" s="24">
        <v>45</v>
      </c>
      <c r="AQ59" s="24">
        <v>163</v>
      </c>
      <c r="AR59" s="24"/>
      <c r="AS59" s="24"/>
      <c r="AT59" s="24">
        <v>7</v>
      </c>
      <c r="AU59" s="24">
        <v>23</v>
      </c>
      <c r="AV59" s="24">
        <v>9</v>
      </c>
      <c r="AW59" s="24">
        <v>32</v>
      </c>
      <c r="AX59" s="24"/>
      <c r="AY59" s="24"/>
      <c r="AZ59" s="24"/>
      <c r="BA59" s="24"/>
      <c r="BB59" s="24"/>
      <c r="BC59" s="24"/>
      <c r="BD59" s="24"/>
      <c r="BE59" s="24"/>
      <c r="BF59" s="24"/>
      <c r="BG59" s="24"/>
      <c r="BH59" s="24"/>
      <c r="BI59" s="24"/>
      <c r="BJ59" s="24"/>
      <c r="BK59" s="24"/>
    </row>
    <row r="60" spans="1:63" x14ac:dyDescent="0.7">
      <c r="A60" s="39" t="s">
        <v>148</v>
      </c>
      <c r="B60" s="40">
        <v>42767</v>
      </c>
      <c r="C60" s="39" t="s">
        <v>92</v>
      </c>
      <c r="D60" s="41">
        <v>0</v>
      </c>
      <c r="E60" s="39"/>
      <c r="F60" s="39">
        <v>3300</v>
      </c>
      <c r="G60" s="39">
        <v>8600</v>
      </c>
      <c r="H60" s="39">
        <v>3.3</v>
      </c>
      <c r="I60" s="39">
        <v>8.6</v>
      </c>
      <c r="J60" s="39"/>
      <c r="K60" s="39"/>
      <c r="L60" s="39"/>
      <c r="M60" s="39"/>
      <c r="N60" s="39">
        <v>158000</v>
      </c>
      <c r="O60" s="39">
        <v>348000</v>
      </c>
      <c r="P60" s="39">
        <v>158</v>
      </c>
      <c r="Q60" s="39">
        <v>348</v>
      </c>
      <c r="R60" s="39">
        <v>40</v>
      </c>
      <c r="S60" s="39">
        <v>70</v>
      </c>
      <c r="T60" s="39">
        <v>20</v>
      </c>
      <c r="U60" s="39">
        <v>50</v>
      </c>
      <c r="V60" s="39">
        <v>0.9</v>
      </c>
      <c r="W60" s="39">
        <v>1.1000000000000001</v>
      </c>
      <c r="X60" s="39">
        <v>27.6</v>
      </c>
      <c r="Y60" s="39">
        <v>34.299999999999997</v>
      </c>
      <c r="Z60" s="39">
        <v>220</v>
      </c>
      <c r="AA60" s="39">
        <v>496</v>
      </c>
      <c r="AB60" s="39">
        <v>4.0999999999999996</v>
      </c>
      <c r="AC60" s="39">
        <v>5.0999999999999996</v>
      </c>
      <c r="AD60" s="39">
        <v>41</v>
      </c>
      <c r="AE60" s="39">
        <v>51</v>
      </c>
      <c r="AF60" s="39"/>
      <c r="AG60" s="39"/>
      <c r="AH60" s="39"/>
      <c r="AI60" s="39"/>
      <c r="AJ60" s="39">
        <v>142</v>
      </c>
      <c r="AK60" s="39">
        <v>248</v>
      </c>
      <c r="AL60" s="39">
        <v>0.4</v>
      </c>
      <c r="AM60" s="39">
        <v>1.5</v>
      </c>
      <c r="AN60" s="39">
        <v>106</v>
      </c>
      <c r="AO60" s="39">
        <v>322</v>
      </c>
      <c r="AP60" s="39"/>
      <c r="AQ60" s="39"/>
      <c r="AR60" s="39">
        <v>13</v>
      </c>
      <c r="AS60" s="39">
        <v>30</v>
      </c>
      <c r="AT60" s="39"/>
      <c r="AU60" s="39"/>
      <c r="AV60" s="39"/>
      <c r="AW60" s="39"/>
      <c r="AX60" s="39">
        <v>138</v>
      </c>
      <c r="AY60" s="39">
        <v>145</v>
      </c>
      <c r="AZ60" s="39">
        <v>3.6</v>
      </c>
      <c r="BA60" s="39">
        <v>4.8</v>
      </c>
      <c r="BB60" s="39">
        <v>8.8000000000000007</v>
      </c>
      <c r="BC60" s="39">
        <v>10.1</v>
      </c>
      <c r="BD60" s="39">
        <v>2.7</v>
      </c>
      <c r="BE60" s="39">
        <v>4.5999999999999996</v>
      </c>
      <c r="BF60" s="39">
        <v>1.8</v>
      </c>
      <c r="BG60" s="39">
        <v>2.6</v>
      </c>
      <c r="BH60" s="39">
        <v>73</v>
      </c>
      <c r="BI60" s="39">
        <v>109</v>
      </c>
      <c r="BJ60" s="39" t="s">
        <v>32</v>
      </c>
      <c r="BK60" s="39" t="s">
        <v>32</v>
      </c>
    </row>
    <row r="61" spans="1:63" x14ac:dyDescent="0.7">
      <c r="A61" s="42"/>
      <c r="B61" s="42"/>
      <c r="C61" s="42" t="s">
        <v>92</v>
      </c>
      <c r="D61" s="36">
        <v>0</v>
      </c>
      <c r="E61" s="42" t="s">
        <v>59</v>
      </c>
      <c r="F61" s="42"/>
      <c r="G61" s="42"/>
      <c r="H61" s="42"/>
      <c r="I61" s="42"/>
      <c r="J61" s="42">
        <v>13.7</v>
      </c>
      <c r="K61" s="42">
        <v>16.8</v>
      </c>
      <c r="L61" s="42">
        <v>137000</v>
      </c>
      <c r="M61" s="42">
        <v>168000</v>
      </c>
      <c r="N61" s="42"/>
      <c r="O61" s="42"/>
      <c r="P61" s="42"/>
      <c r="Q61" s="42"/>
      <c r="R61" s="42"/>
      <c r="S61" s="42"/>
      <c r="T61" s="42"/>
      <c r="U61" s="42"/>
      <c r="V61" s="42"/>
      <c r="W61" s="42"/>
      <c r="X61" s="42"/>
      <c r="Y61" s="42"/>
      <c r="Z61" s="42"/>
      <c r="AA61" s="42"/>
      <c r="AB61" s="42"/>
      <c r="AC61" s="42"/>
      <c r="AD61" s="42"/>
      <c r="AE61" s="42"/>
      <c r="AF61" s="36">
        <v>0.65</v>
      </c>
      <c r="AG61" s="36">
        <v>1.07</v>
      </c>
      <c r="AH61" s="36">
        <v>3.7</v>
      </c>
      <c r="AI61" s="36">
        <v>7.8</v>
      </c>
      <c r="AJ61" s="42"/>
      <c r="AK61" s="42"/>
      <c r="AL61" s="42"/>
      <c r="AM61" s="42"/>
      <c r="AN61" s="42"/>
      <c r="AO61" s="42"/>
      <c r="AP61" s="36">
        <v>59</v>
      </c>
      <c r="AQ61" s="36">
        <v>248</v>
      </c>
      <c r="AR61" s="42"/>
      <c r="AS61" s="42"/>
      <c r="AT61" s="42">
        <v>10</v>
      </c>
      <c r="AU61" s="36">
        <v>42</v>
      </c>
      <c r="AV61" s="36">
        <v>13</v>
      </c>
      <c r="AW61" s="36">
        <v>64</v>
      </c>
      <c r="AX61" s="42"/>
      <c r="AY61" s="42"/>
      <c r="AZ61" s="42"/>
      <c r="BA61" s="42"/>
      <c r="BB61" s="42"/>
      <c r="BC61" s="42"/>
      <c r="BD61" s="42"/>
      <c r="BE61" s="42"/>
      <c r="BF61" s="42"/>
      <c r="BG61" s="42"/>
      <c r="BH61" s="42"/>
      <c r="BI61" s="42"/>
      <c r="BJ61" s="42"/>
      <c r="BK61" s="42"/>
    </row>
    <row r="62" spans="1:63" x14ac:dyDescent="0.7">
      <c r="A62" s="24"/>
      <c r="B62" s="24"/>
      <c r="C62" s="24" t="s">
        <v>92</v>
      </c>
      <c r="D62" s="38">
        <v>0</v>
      </c>
      <c r="E62" s="24" t="s">
        <v>62</v>
      </c>
      <c r="F62" s="24"/>
      <c r="G62" s="24"/>
      <c r="H62" s="24"/>
      <c r="I62" s="24"/>
      <c r="J62" s="24">
        <v>11.6</v>
      </c>
      <c r="K62" s="24">
        <v>14.8</v>
      </c>
      <c r="L62" s="24">
        <v>116000</v>
      </c>
      <c r="M62" s="24">
        <v>148000</v>
      </c>
      <c r="N62" s="24"/>
      <c r="O62" s="24"/>
      <c r="P62" s="24"/>
      <c r="Q62" s="24"/>
      <c r="R62" s="24"/>
      <c r="S62" s="24"/>
      <c r="T62" s="24"/>
      <c r="U62" s="24"/>
      <c r="V62" s="24"/>
      <c r="W62" s="24"/>
      <c r="X62" s="24"/>
      <c r="Y62" s="24"/>
      <c r="Z62" s="24"/>
      <c r="AA62" s="24"/>
      <c r="AB62" s="24"/>
      <c r="AC62" s="24"/>
      <c r="AD62" s="24"/>
      <c r="AE62" s="24"/>
      <c r="AF62" s="24">
        <v>0.46</v>
      </c>
      <c r="AG62" s="24">
        <v>0.79</v>
      </c>
      <c r="AH62" s="24">
        <v>2.6</v>
      </c>
      <c r="AI62" s="24">
        <v>5.5</v>
      </c>
      <c r="AJ62" s="24"/>
      <c r="AK62" s="24"/>
      <c r="AL62" s="24"/>
      <c r="AM62" s="24"/>
      <c r="AN62" s="24"/>
      <c r="AO62" s="24"/>
      <c r="AP62" s="24">
        <v>41</v>
      </c>
      <c r="AQ62" s="24">
        <v>153</v>
      </c>
      <c r="AR62" s="24"/>
      <c r="AS62" s="24"/>
      <c r="AT62" s="24">
        <v>7</v>
      </c>
      <c r="AU62" s="24">
        <v>23</v>
      </c>
      <c r="AV62" s="24">
        <v>9</v>
      </c>
      <c r="AW62" s="24">
        <v>32</v>
      </c>
      <c r="AX62" s="24"/>
      <c r="AY62" s="24"/>
      <c r="AZ62" s="24"/>
      <c r="BA62" s="24"/>
      <c r="BB62" s="24"/>
      <c r="BC62" s="24"/>
      <c r="BD62" s="24"/>
      <c r="BE62" s="24"/>
      <c r="BF62" s="24"/>
      <c r="BG62" s="24"/>
      <c r="BH62" s="24"/>
      <c r="BI62" s="24"/>
      <c r="BJ62" s="24"/>
      <c r="BK62" s="24"/>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selection activeCell="A3" sqref="A3"/>
    </sheetView>
  </sheetViews>
  <sheetFormatPr defaultRowHeight="17.649999999999999" x14ac:dyDescent="0.7"/>
  <cols>
    <col min="2" max="2" width="13.75" customWidth="1"/>
  </cols>
  <sheetData>
    <row r="1" spans="1:2" x14ac:dyDescent="0.7">
      <c r="A1" t="s">
        <v>108</v>
      </c>
      <c r="B1" t="s">
        <v>151</v>
      </c>
    </row>
    <row r="2" spans="1:2" x14ac:dyDescent="0.7">
      <c r="A2" t="s">
        <v>107</v>
      </c>
      <c r="B2" s="25">
        <v>42485</v>
      </c>
    </row>
  </sheetData>
  <sheetProtection sheet="1" objects="1" scenarios="1"/>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ReadMe</vt:lpstr>
      <vt:lpstr>Labo</vt:lpstr>
      <vt:lpstr>Demog</vt:lpstr>
      <vt:lpstr>Ref</vt:lpstr>
      <vt:lpstr>Another_facility_date</vt:lpstr>
      <vt:lpstr>site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Matsuo Yamamoto</dc:creator>
  <cp:lastModifiedBy>Matsuo Yamamoto</cp:lastModifiedBy>
  <dcterms:created xsi:type="dcterms:W3CDTF">2016-02-05T01:56:41Z</dcterms:created>
  <dcterms:modified xsi:type="dcterms:W3CDTF">2017-04-28T01:18:25Z</dcterms:modified>
</cp:coreProperties>
</file>