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ọc tập\Đồ án 1\tài liệu nhóm 2\Báo cáo giữa kì nhóm 2\"/>
    </mc:Choice>
  </mc:AlternateContent>
  <bookViews>
    <workbookView xWindow="-108" yWindow="-108" windowWidth="23256" windowHeight="12456" activeTab="2"/>
  </bookViews>
  <sheets>
    <sheet name="Bảng phân công nhóm2" sheetId="2" r:id="rId1"/>
    <sheet name="Chart1" sheetId="4" r:id="rId2"/>
    <sheet name="TIẾN ĐỘ CÔNG VIỆC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admin</author>
  </authors>
  <commentList>
    <comment ref="C4" authorId="0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https://www.techprofree.com/download-restaurant-management-system-source-code-in-c-sharp/</t>
        </r>
      </text>
    </comment>
    <comment ref="D4" authorId="0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https://github.com/maoleng/store-website.git</t>
        </r>
      </text>
    </comment>
    <comment ref="E4" authorId="0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https://www.studocu.com/vn/document/truong-dai-hoc-thu-dau-mot/cong-nghe-thong-tin/xay-dung-phan-mem-quan-ly-nha-hang/44920446</t>
        </r>
      </text>
    </comment>
    <comment ref="F4" authorId="0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https://github.com/fasitahir/Restaurant-Management-System/tree/master/HotelManagementSystem</t>
        </r>
      </text>
    </comment>
    <comment ref="G4" authorId="0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https://sharecode.vn/source-code/quan-ly-quan-cafe-full-bao-cao--1950.htm#Download</t>
        </r>
      </text>
    </comment>
  </commentList>
</comments>
</file>

<file path=xl/sharedStrings.xml><?xml version="1.0" encoding="utf-8"?>
<sst xmlns="http://schemas.openxmlformats.org/spreadsheetml/2006/main" count="235" uniqueCount="85">
  <si>
    <t>STT</t>
  </si>
  <si>
    <t>Họ Tên</t>
  </si>
  <si>
    <t>Công Việc</t>
  </si>
  <si>
    <t xml:space="preserve">Nhận đề tài
 Phân chia công việc
Khảo sát
Tìm kiếm tài liệu </t>
  </si>
  <si>
    <t>Xác định các chức 
năng chính của quản 
lý hệ thống thông tin</t>
  </si>
  <si>
    <t>Phân tích tổng quan 
hướng đối tượng
chức năng hệ thống 
quản lý</t>
  </si>
  <si>
    <t>Tổng hợp PTTK HTTT và 
hoàn thành gửi trưởng nhóm
kiểm tra</t>
  </si>
  <si>
    <t>Xây dựng cơ sở dữ liệu
SQL</t>
  </si>
  <si>
    <t>Chạy thử dữ liệu mẫu, sửa lỗi hệ thống và tiến hành báo cáo
Đồ án</t>
  </si>
  <si>
    <t>Tiến hành thảo luận
và tổng hợp hoàn 
thành hệ thống</t>
  </si>
  <si>
    <t>Báo cáo hoàn 
thành đồ án</t>
  </si>
  <si>
    <t xml:space="preserve">Phân tích thiết kế hệ 
thống thông tin
</t>
  </si>
  <si>
    <t>Tuần 1</t>
  </si>
  <si>
    <t>Tuần 2</t>
  </si>
  <si>
    <t>Tuần 3</t>
  </si>
  <si>
    <t>Tuần 4</t>
  </si>
  <si>
    <t>Tuần 5</t>
  </si>
  <si>
    <t>Tuần 6</t>
  </si>
  <si>
    <t>Tuần 7</t>
  </si>
  <si>
    <t>Tuần 8</t>
  </si>
  <si>
    <t>Tuần 9</t>
  </si>
  <si>
    <t>Tuần 10</t>
  </si>
  <si>
    <t>Tuần 11</t>
  </si>
  <si>
    <t>Tuần 12</t>
  </si>
  <si>
    <t>Tuần 13</t>
  </si>
  <si>
    <t>Tuần 14</t>
  </si>
  <si>
    <t>Tuần 15</t>
  </si>
  <si>
    <t xml:space="preserve">
đối chiếu, chỉnh sửa
thiếu sót phát sinh khi
xây dựng cơ sở dữ 
liệu</t>
  </si>
  <si>
    <t>Tiến hành làm 
báo cáo Đồ 
án, bàn giao kiểm thử 
hệ thống</t>
  </si>
  <si>
    <t>Tiến hành làm 
báo cáo Đồ 
án, Kiểm tra các chức 
năng hệ thống</t>
  </si>
  <si>
    <t>Tiến hành làm 
báo cáo Đồ 
án, Chạy thử dữ liệu mẫu 
và sửa lỗi hệ thống</t>
  </si>
  <si>
    <t>TUẦN 1</t>
  </si>
  <si>
    <t xml:space="preserve">HỌ VÀ TÊN </t>
  </si>
  <si>
    <t>CÔNG VIỆC</t>
  </si>
  <si>
    <t>TIẾN ĐỘ</t>
  </si>
  <si>
    <t>TUẦN 2</t>
  </si>
  <si>
    <t>TUẦN 3</t>
  </si>
  <si>
    <t>TIẾN ĐỘ CÔNG VIỆC</t>
  </si>
  <si>
    <t>TUẦN 4</t>
  </si>
  <si>
    <t>TUẦN 5</t>
  </si>
  <si>
    <t>TUẦN 6</t>
  </si>
  <si>
    <t>TUẦN 7</t>
  </si>
  <si>
    <t>TUẦN 8</t>
  </si>
  <si>
    <t>TUẦN 9</t>
  </si>
  <si>
    <t>TUẦN 10</t>
  </si>
  <si>
    <t>TUẦN 11</t>
  </si>
  <si>
    <t>TUẦN 12</t>
  </si>
  <si>
    <t>TUẦN 13</t>
  </si>
  <si>
    <t>TUẦN 14</t>
  </si>
  <si>
    <t>TUẦN 15</t>
  </si>
  <si>
    <t>BÁO CÁO HOÀN THÀNH ĐỒ ÁN</t>
  </si>
  <si>
    <t xml:space="preserve">Đào Duy Hải </t>
  </si>
  <si>
    <t xml:space="preserve">Võ Trường Giang </t>
  </si>
  <si>
    <t>Nguyễn Tuấn Anh</t>
  </si>
  <si>
    <t xml:space="preserve">Nguyễn Nam Hải </t>
  </si>
  <si>
    <t>Nguyễn Hữu Đạt</t>
  </si>
  <si>
    <t xml:space="preserve">Kế hoạch phân công công việc làm đồ án làm PHẦN MỀM QUẢN LÝ QUÁN ĂN </t>
  </si>
  <si>
    <t>Viết code chi tiết hệ 
thống quản lí quán ăn 
bằng ngôn ngữ
Kiểm thử hệ thống</t>
  </si>
  <si>
    <t xml:space="preserve">ĐÀO DUY HẢI </t>
  </si>
  <si>
    <t>NGUYỄN TUẤN ANH</t>
  </si>
  <si>
    <t xml:space="preserve">VÕ TRƯỜNG GIANG </t>
  </si>
  <si>
    <t>NGUYỄN NAM HẢI</t>
  </si>
  <si>
    <t>NGUYỄN HỮU ĐẠT</t>
  </si>
  <si>
    <t xml:space="preserve">Xây dựng thiết kế các forrm </t>
  </si>
  <si>
    <t xml:space="preserve">có </t>
  </si>
  <si>
    <t>có</t>
  </si>
  <si>
    <t>Xây dựng thiết kế các 
form bằng C# VÀ SQL</t>
  </si>
  <si>
    <t>Xây dựng thiết kế
các form bằng  C# VÀ SQL
Và kết nối cơ sở
dữ liệu SQL</t>
  </si>
  <si>
    <t xml:space="preserve">xác định các chức năng chính cùa quản lí hệ thống quản lý quán ăn </t>
  </si>
  <si>
    <t>Phân tích tổng quan 
chức năng hệ thống 
quản lý</t>
  </si>
  <si>
    <t xml:space="preserve">đúng tiến độ </t>
  </si>
  <si>
    <t>Sửa món ăn (hoàn thành)</t>
  </si>
  <si>
    <t xml:space="preserve">Kiểm tra phần sơ đồ phân tích thiết kế còn thiếu và sửa lại rồi gửi nhóm trưởng kiểm tra </t>
  </si>
  <si>
    <t xml:space="preserve">Chưa hoàn thành </t>
  </si>
  <si>
    <t xml:space="preserve"> Hoàn thành </t>
  </si>
  <si>
    <t xml:space="preserve">Hoàn thành </t>
  </si>
  <si>
    <t>Chưa hoàn thành</t>
  </si>
  <si>
    <t>Hoàn thành</t>
  </si>
  <si>
    <t>Add thêm kiểu account và sửa user(hoàn thành)</t>
  </si>
  <si>
    <t>Sửa lại nhập hàng và thêm nhân viên(hoàn thành)</t>
  </si>
  <si>
    <t xml:space="preserve">Sửa code còn lỗi </t>
  </si>
  <si>
    <t xml:space="preserve">Kiểm tra phần còn thiếu và báo cáo </t>
  </si>
  <si>
    <t xml:space="preserve">Báo cáo lỗi phần nhập kho </t>
  </si>
  <si>
    <t xml:space="preserve">Báo cáo phần add nhân viên </t>
  </si>
  <si>
    <t xml:space="preserve">Hoàn thành cả 2 phần sửa 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</si>
</sst>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Times New Roman"/>
      <family val="2"/>
      <charset val="163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'TIẾN ĐỘ CÔNG VIỆC'!$D$43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'TIẾN ĐỘ CÔNG VIỆC'!$E$43:$G$43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F51C-48A3-B040-496DD062D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35839"/>
        <c:axId val="122436255"/>
      </c:barChart>
      <c:catAx>
        <c:axId val="122435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6255"/>
        <c:crosses val="autoZero"/>
        <c:auto val="1"/>
        <c:lblAlgn val="ctr"/>
        <c:lblOffset val="100"/>
        <c:noMultiLvlLbl val="0"/>
      </c:catAx>
      <c:valAx>
        <c:axId val="12243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1661160</xdr:colOff>
          <xdr:row>6</xdr:row>
          <xdr:rowOff>259080</xdr:rowOff>
        </xdr:from>
        <xdr:to>
          <xdr:col>6</xdr:col>
          <xdr:colOff>1188720</xdr:colOff>
          <xdr:row>6</xdr:row>
          <xdr:rowOff>845820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1737360</xdr:colOff>
          <xdr:row>10</xdr:row>
          <xdr:rowOff>175260</xdr:rowOff>
        </xdr:from>
        <xdr:to>
          <xdr:col>6</xdr:col>
          <xdr:colOff>1219200</xdr:colOff>
          <xdr:row>10</xdr:row>
          <xdr:rowOff>845820</xdr:rowOff>
        </xdr:to>
        <xdr:sp macro="" textlink="">
          <xdr:nvSpPr>
            <xdr:cNvPr id="2058" name="Object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1684020</xdr:colOff>
          <xdr:row>14</xdr:row>
          <xdr:rowOff>144780</xdr:rowOff>
        </xdr:from>
        <xdr:to>
          <xdr:col>2</xdr:col>
          <xdr:colOff>2567940</xdr:colOff>
          <xdr:row>14</xdr:row>
          <xdr:rowOff>807720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1668780</xdr:colOff>
          <xdr:row>18</xdr:row>
          <xdr:rowOff>137160</xdr:rowOff>
        </xdr:from>
        <xdr:to>
          <xdr:col>2</xdr:col>
          <xdr:colOff>2583180</xdr:colOff>
          <xdr:row>18</xdr:row>
          <xdr:rowOff>822960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1699260</xdr:colOff>
          <xdr:row>22</xdr:row>
          <xdr:rowOff>182880</xdr:rowOff>
        </xdr:from>
        <xdr:to>
          <xdr:col>2</xdr:col>
          <xdr:colOff>2712720</xdr:colOff>
          <xdr:row>22</xdr:row>
          <xdr:rowOff>868680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2.docx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Word_Document4.docx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package" Target="../embeddings/Microsoft_Word_Document3.docx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3.emf"/><Relationship Id="rId1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topLeftCell="J1" workbookViewId="0">
      <selection activeCell="L3" sqref="L3:L7"/>
    </sheetView>
  </sheetViews>
  <sheetFormatPr defaultRowHeight="15.6" x14ac:dyDescent="0.3"/>
  <cols>
    <col min="1" max="1" width="5.5" style="7" customWidth="1"/>
    <col min="2" max="2" width="21.59765625" style="7" customWidth="1"/>
    <col min="3" max="3" width="22.8984375" style="7" customWidth="1"/>
    <col min="4" max="4" width="22.19921875" style="7" customWidth="1"/>
    <col min="5" max="5" width="20.5" style="7" customWidth="1"/>
    <col min="6" max="6" width="19.3984375" style="7" customWidth="1"/>
    <col min="7" max="7" width="23" style="7" customWidth="1"/>
    <col min="8" max="8" width="21.69921875" style="7" customWidth="1"/>
    <col min="9" max="9" width="20.69921875" style="7" customWidth="1"/>
    <col min="10" max="10" width="19.296875" style="7" customWidth="1"/>
    <col min="11" max="11" width="19.09765625" style="7" customWidth="1"/>
    <col min="12" max="12" width="17.19921875" style="7" customWidth="1"/>
    <col min="13" max="13" width="19.5" style="7" customWidth="1"/>
    <col min="14" max="14" width="19.19921875" style="7" customWidth="1"/>
    <col min="15" max="15" width="19.09765625" style="7" customWidth="1"/>
    <col min="16" max="16" width="17.8984375" style="7" customWidth="1"/>
    <col min="17" max="17" width="18.59765625" style="7" customWidth="1"/>
    <col min="18" max="18" width="18.796875" style="7" customWidth="1"/>
    <col min="19" max="16384" width="8.796875" style="7"/>
  </cols>
  <sheetData>
    <row r="1" spans="1:18" s="4" customFormat="1" ht="24" customHeight="1" x14ac:dyDescent="0.3">
      <c r="A1" s="17" t="s">
        <v>56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8" s="4" customFormat="1" x14ac:dyDescent="0.3">
      <c r="A2" s="6" t="s">
        <v>0</v>
      </c>
      <c r="B2" s="6" t="s">
        <v>1</v>
      </c>
      <c r="C2" s="6" t="s">
        <v>2</v>
      </c>
      <c r="D2" s="6" t="s">
        <v>12</v>
      </c>
      <c r="E2" s="6" t="s">
        <v>13</v>
      </c>
      <c r="F2" s="6" t="s">
        <v>14</v>
      </c>
      <c r="G2" s="6" t="s">
        <v>15</v>
      </c>
      <c r="H2" s="6" t="s">
        <v>16</v>
      </c>
      <c r="I2" s="6" t="s">
        <v>17</v>
      </c>
      <c r="J2" s="6" t="s">
        <v>18</v>
      </c>
      <c r="K2" s="6" t="s">
        <v>19</v>
      </c>
      <c r="L2" s="6" t="s">
        <v>20</v>
      </c>
      <c r="M2" s="6" t="s">
        <v>21</v>
      </c>
      <c r="N2" s="6" t="s">
        <v>22</v>
      </c>
      <c r="O2" s="6" t="s">
        <v>23</v>
      </c>
      <c r="P2" s="6" t="s">
        <v>24</v>
      </c>
      <c r="Q2" s="6" t="s">
        <v>25</v>
      </c>
      <c r="R2" s="6" t="s">
        <v>26</v>
      </c>
    </row>
    <row r="3" spans="1:18" s="4" customFormat="1" ht="40.799999999999997" customHeight="1" x14ac:dyDescent="0.3">
      <c r="A3" s="4">
        <v>1</v>
      </c>
      <c r="B3" s="4" t="s">
        <v>51</v>
      </c>
      <c r="C3" s="18" t="s">
        <v>11</v>
      </c>
      <c r="D3" s="18" t="s">
        <v>3</v>
      </c>
      <c r="E3" s="14" t="s">
        <v>4</v>
      </c>
      <c r="F3" s="14" t="s">
        <v>5</v>
      </c>
      <c r="G3" s="18" t="s">
        <v>6</v>
      </c>
      <c r="H3" s="20" t="s">
        <v>27</v>
      </c>
      <c r="I3" s="21"/>
      <c r="J3" s="14" t="s">
        <v>66</v>
      </c>
      <c r="K3" s="14" t="s">
        <v>66</v>
      </c>
      <c r="L3" s="14" t="s">
        <v>67</v>
      </c>
      <c r="M3" s="14" t="s">
        <v>28</v>
      </c>
      <c r="N3" s="18" t="s">
        <v>29</v>
      </c>
      <c r="O3" s="18" t="s">
        <v>30</v>
      </c>
      <c r="P3" s="18" t="s">
        <v>8</v>
      </c>
      <c r="Q3" s="18" t="s">
        <v>9</v>
      </c>
      <c r="R3" s="18" t="s">
        <v>10</v>
      </c>
    </row>
    <row r="4" spans="1:18" s="4" customFormat="1" ht="45.6" customHeight="1" x14ac:dyDescent="0.3">
      <c r="A4" s="4">
        <v>2</v>
      </c>
      <c r="B4" s="4" t="s">
        <v>52</v>
      </c>
      <c r="C4" s="19"/>
      <c r="D4" s="18"/>
      <c r="E4" s="15"/>
      <c r="F4" s="15"/>
      <c r="G4" s="19"/>
      <c r="H4" s="22"/>
      <c r="I4" s="23"/>
      <c r="J4" s="15"/>
      <c r="K4" s="15"/>
      <c r="L4" s="15"/>
      <c r="M4" s="15"/>
      <c r="N4" s="19"/>
      <c r="O4" s="19"/>
      <c r="P4" s="19"/>
      <c r="Q4" s="18"/>
      <c r="R4" s="18"/>
    </row>
    <row r="5" spans="1:18" s="4" customFormat="1" ht="24" customHeight="1" x14ac:dyDescent="0.3">
      <c r="A5" s="4">
        <v>3</v>
      </c>
      <c r="B5" s="4" t="s">
        <v>53</v>
      </c>
      <c r="C5" s="18" t="s">
        <v>57</v>
      </c>
      <c r="D5" s="18"/>
      <c r="E5" s="15"/>
      <c r="F5" s="15"/>
      <c r="G5" s="18" t="s">
        <v>7</v>
      </c>
      <c r="H5" s="18" t="s">
        <v>7</v>
      </c>
      <c r="I5" s="18" t="s">
        <v>7</v>
      </c>
      <c r="J5" s="15"/>
      <c r="K5" s="15"/>
      <c r="L5" s="15"/>
      <c r="M5" s="15"/>
      <c r="N5" s="19"/>
      <c r="O5" s="19"/>
      <c r="P5" s="19"/>
      <c r="Q5" s="18"/>
      <c r="R5" s="18"/>
    </row>
    <row r="6" spans="1:18" s="4" customFormat="1" ht="24" customHeight="1" x14ac:dyDescent="0.3">
      <c r="A6" s="4">
        <v>4</v>
      </c>
      <c r="B6" s="4" t="s">
        <v>54</v>
      </c>
      <c r="C6" s="19"/>
      <c r="D6" s="18"/>
      <c r="E6" s="15"/>
      <c r="F6" s="15"/>
      <c r="G6" s="19"/>
      <c r="H6" s="19"/>
      <c r="I6" s="19"/>
      <c r="J6" s="15"/>
      <c r="K6" s="15"/>
      <c r="L6" s="15"/>
      <c r="M6" s="15"/>
      <c r="N6" s="19"/>
      <c r="O6" s="19"/>
      <c r="P6" s="19"/>
      <c r="Q6" s="18"/>
      <c r="R6" s="18"/>
    </row>
    <row r="7" spans="1:18" s="4" customFormat="1" ht="24" customHeight="1" x14ac:dyDescent="0.3">
      <c r="A7" s="4">
        <v>5</v>
      </c>
      <c r="B7" s="4" t="s">
        <v>55</v>
      </c>
      <c r="C7" s="19"/>
      <c r="D7" s="18"/>
      <c r="E7" s="16"/>
      <c r="F7" s="16"/>
      <c r="G7" s="19"/>
      <c r="H7" s="19"/>
      <c r="I7" s="19"/>
      <c r="J7" s="16"/>
      <c r="K7" s="16"/>
      <c r="L7" s="16"/>
      <c r="M7" s="16"/>
      <c r="N7" s="19"/>
      <c r="O7" s="19"/>
      <c r="P7" s="19"/>
      <c r="Q7" s="18"/>
      <c r="R7" s="18"/>
    </row>
  </sheetData>
  <mergeCells count="21">
    <mergeCell ref="E3:E7"/>
    <mergeCell ref="F3:F7"/>
    <mergeCell ref="H3:I4"/>
    <mergeCell ref="J3:J7"/>
    <mergeCell ref="K3:K7"/>
    <mergeCell ref="L3:L7"/>
    <mergeCell ref="A1:R1"/>
    <mergeCell ref="G5:G7"/>
    <mergeCell ref="G3:G4"/>
    <mergeCell ref="H5:H7"/>
    <mergeCell ref="I5:I7"/>
    <mergeCell ref="D3:D7"/>
    <mergeCell ref="Q3:Q7"/>
    <mergeCell ref="R3:R7"/>
    <mergeCell ref="C5:C7"/>
    <mergeCell ref="C3:C4"/>
    <mergeCell ref="M3:M7"/>
    <mergeCell ref="N3:N7"/>
    <mergeCell ref="O3:O7"/>
    <mergeCell ref="P3:P4"/>
    <mergeCell ref="P5:P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61"/>
  <sheetViews>
    <sheetView tabSelected="1" zoomScale="95" zoomScaleNormal="95" workbookViewId="0">
      <selection activeCell="C35" sqref="C35:G35"/>
    </sheetView>
  </sheetViews>
  <sheetFormatPr defaultRowHeight="15.6" x14ac:dyDescent="0.3"/>
  <cols>
    <col min="1" max="1" width="8.796875" style="1" customWidth="1"/>
    <col min="2" max="2" width="19.59765625" style="1" customWidth="1"/>
    <col min="3" max="3" width="42.19921875" style="1" customWidth="1"/>
    <col min="4" max="4" width="20.69921875" style="1" customWidth="1"/>
    <col min="5" max="5" width="23.19921875" style="1" customWidth="1"/>
    <col min="6" max="6" width="25.3984375" style="1" customWidth="1"/>
    <col min="7" max="7" width="22.796875" style="1" customWidth="1"/>
    <col min="8" max="16384" width="8.796875" style="1"/>
  </cols>
  <sheetData>
    <row r="1" spans="1:7" s="5" customFormat="1" ht="45" customHeight="1" x14ac:dyDescent="0.3">
      <c r="A1" s="26" t="s">
        <v>37</v>
      </c>
      <c r="B1" s="26"/>
      <c r="C1" s="26"/>
      <c r="D1" s="26"/>
      <c r="E1" s="26"/>
      <c r="F1" s="26"/>
      <c r="G1" s="26"/>
    </row>
    <row r="2" spans="1:7" ht="33" customHeight="1" x14ac:dyDescent="0.3">
      <c r="B2" s="1" t="s">
        <v>32</v>
      </c>
      <c r="C2" s="1" t="s">
        <v>58</v>
      </c>
      <c r="D2" s="1" t="s">
        <v>59</v>
      </c>
      <c r="E2" s="1" t="s">
        <v>60</v>
      </c>
      <c r="F2" s="1" t="s">
        <v>61</v>
      </c>
      <c r="G2" s="1" t="s">
        <v>62</v>
      </c>
    </row>
    <row r="3" spans="1:7" ht="85.2" customHeight="1" x14ac:dyDescent="0.3">
      <c r="A3" s="2" t="s">
        <v>31</v>
      </c>
      <c r="B3" s="1" t="s">
        <v>33</v>
      </c>
      <c r="C3" s="18" t="s">
        <v>3</v>
      </c>
      <c r="D3" s="18"/>
      <c r="E3" s="18"/>
      <c r="F3" s="18"/>
      <c r="G3" s="18"/>
    </row>
    <row r="4" spans="1:7" ht="43.2" customHeight="1" x14ac:dyDescent="0.3">
      <c r="B4" s="1" t="s">
        <v>34</v>
      </c>
      <c r="C4" s="1" t="s">
        <v>64</v>
      </c>
      <c r="D4" s="1" t="s">
        <v>65</v>
      </c>
      <c r="E4" s="1" t="s">
        <v>65</v>
      </c>
      <c r="F4" s="1" t="s">
        <v>65</v>
      </c>
      <c r="G4" s="1" t="s">
        <v>65</v>
      </c>
    </row>
    <row r="5" spans="1:7" s="3" customFormat="1" x14ac:dyDescent="0.3"/>
    <row r="6" spans="1:7" ht="33" customHeight="1" x14ac:dyDescent="0.3">
      <c r="B6" s="1" t="s">
        <v>32</v>
      </c>
      <c r="C6" s="1" t="s">
        <v>58</v>
      </c>
      <c r="D6" s="1" t="s">
        <v>59</v>
      </c>
      <c r="E6" s="1" t="s">
        <v>60</v>
      </c>
      <c r="F6" s="1" t="s">
        <v>61</v>
      </c>
      <c r="G6" s="1" t="s">
        <v>62</v>
      </c>
    </row>
    <row r="7" spans="1:7" ht="85.2" customHeight="1" x14ac:dyDescent="0.3">
      <c r="A7" s="2" t="s">
        <v>35</v>
      </c>
      <c r="B7" s="1" t="s">
        <v>33</v>
      </c>
      <c r="C7" s="27" t="s">
        <v>68</v>
      </c>
      <c r="D7" s="28"/>
      <c r="E7" s="28"/>
      <c r="F7" s="28"/>
      <c r="G7" s="29"/>
    </row>
    <row r="8" spans="1:7" ht="43.2" customHeight="1" x14ac:dyDescent="0.3">
      <c r="B8" s="1" t="s">
        <v>34</v>
      </c>
      <c r="C8" s="24" t="s">
        <v>70</v>
      </c>
      <c r="D8" s="30"/>
      <c r="E8" s="30"/>
      <c r="F8" s="30"/>
      <c r="G8" s="25"/>
    </row>
    <row r="9" spans="1:7" s="3" customFormat="1" x14ac:dyDescent="0.3"/>
    <row r="10" spans="1:7" ht="33" customHeight="1" x14ac:dyDescent="0.3">
      <c r="B10" s="1" t="s">
        <v>32</v>
      </c>
      <c r="C10" s="1" t="s">
        <v>58</v>
      </c>
      <c r="D10" s="1" t="s">
        <v>59</v>
      </c>
      <c r="E10" s="1" t="s">
        <v>60</v>
      </c>
      <c r="F10" s="1" t="s">
        <v>61</v>
      </c>
      <c r="G10" s="1" t="s">
        <v>62</v>
      </c>
    </row>
    <row r="11" spans="1:7" ht="85.2" customHeight="1" x14ac:dyDescent="0.3">
      <c r="A11" s="2" t="s">
        <v>36</v>
      </c>
      <c r="B11" s="1" t="s">
        <v>33</v>
      </c>
      <c r="C11" s="27" t="s">
        <v>69</v>
      </c>
      <c r="D11" s="28"/>
      <c r="E11" s="28"/>
      <c r="F11" s="28"/>
      <c r="G11" s="29"/>
    </row>
    <row r="12" spans="1:7" ht="43.2" customHeight="1" x14ac:dyDescent="0.3">
      <c r="B12" s="1" t="s">
        <v>34</v>
      </c>
      <c r="C12" s="24" t="s">
        <v>70</v>
      </c>
      <c r="D12" s="30"/>
      <c r="E12" s="30"/>
      <c r="F12" s="30"/>
      <c r="G12" s="25"/>
    </row>
    <row r="13" spans="1:7" s="3" customFormat="1" x14ac:dyDescent="0.3"/>
    <row r="14" spans="1:7" ht="33" customHeight="1" x14ac:dyDescent="0.3">
      <c r="B14" s="1" t="s">
        <v>32</v>
      </c>
      <c r="C14" s="10" t="s">
        <v>58</v>
      </c>
      <c r="D14" s="10" t="s">
        <v>59</v>
      </c>
      <c r="E14" s="10" t="s">
        <v>60</v>
      </c>
      <c r="F14" s="1" t="s">
        <v>61</v>
      </c>
      <c r="G14" s="1" t="s">
        <v>62</v>
      </c>
    </row>
    <row r="15" spans="1:7" ht="85.2" customHeight="1" x14ac:dyDescent="0.3">
      <c r="A15" s="2" t="s">
        <v>38</v>
      </c>
      <c r="B15" s="9" t="s">
        <v>33</v>
      </c>
      <c r="C15" s="12" t="s">
        <v>7</v>
      </c>
      <c r="D15" s="27" t="s">
        <v>72</v>
      </c>
      <c r="E15" s="28"/>
      <c r="F15" s="28"/>
      <c r="G15" s="29"/>
    </row>
    <row r="16" spans="1:7" ht="43.2" customHeight="1" x14ac:dyDescent="0.3">
      <c r="B16" s="1" t="s">
        <v>34</v>
      </c>
      <c r="C16" s="11" t="s">
        <v>71</v>
      </c>
      <c r="D16" s="8" t="s">
        <v>73</v>
      </c>
      <c r="E16" s="13" t="s">
        <v>74</v>
      </c>
      <c r="F16" s="1" t="s">
        <v>75</v>
      </c>
      <c r="G16" s="1" t="s">
        <v>76</v>
      </c>
    </row>
    <row r="17" spans="1:7" s="3" customFormat="1" x14ac:dyDescent="0.3"/>
    <row r="18" spans="1:7" ht="33" customHeight="1" x14ac:dyDescent="0.3">
      <c r="B18" s="1" t="s">
        <v>32</v>
      </c>
      <c r="C18" s="1" t="s">
        <v>58</v>
      </c>
      <c r="D18" s="1" t="s">
        <v>59</v>
      </c>
      <c r="E18" s="1" t="s">
        <v>60</v>
      </c>
      <c r="F18" s="1" t="s">
        <v>61</v>
      </c>
      <c r="G18" s="1" t="s">
        <v>62</v>
      </c>
    </row>
    <row r="19" spans="1:7" ht="85.2" customHeight="1" x14ac:dyDescent="0.3">
      <c r="A19" s="2" t="s">
        <v>39</v>
      </c>
      <c r="B19" s="1" t="s">
        <v>33</v>
      </c>
      <c r="C19" s="12" t="s">
        <v>7</v>
      </c>
      <c r="D19" s="27" t="s">
        <v>6</v>
      </c>
      <c r="E19" s="28"/>
      <c r="F19" s="28"/>
      <c r="G19" s="29"/>
    </row>
    <row r="20" spans="1:7" ht="43.2" customHeight="1" x14ac:dyDescent="0.3">
      <c r="B20" s="1" t="s">
        <v>34</v>
      </c>
      <c r="C20" s="1" t="s">
        <v>78</v>
      </c>
      <c r="D20" s="8" t="s">
        <v>73</v>
      </c>
      <c r="E20" s="8" t="s">
        <v>77</v>
      </c>
      <c r="F20" s="8" t="s">
        <v>77</v>
      </c>
      <c r="G20" s="8" t="s">
        <v>76</v>
      </c>
    </row>
    <row r="21" spans="1:7" s="3" customFormat="1" x14ac:dyDescent="0.3"/>
    <row r="22" spans="1:7" ht="33" customHeight="1" x14ac:dyDescent="0.3">
      <c r="B22" s="1" t="s">
        <v>32</v>
      </c>
      <c r="C22" s="1" t="s">
        <v>58</v>
      </c>
      <c r="D22" s="1" t="s">
        <v>59</v>
      </c>
      <c r="E22" s="1" t="s">
        <v>60</v>
      </c>
      <c r="F22" s="1" t="s">
        <v>61</v>
      </c>
      <c r="G22" s="1" t="s">
        <v>62</v>
      </c>
    </row>
    <row r="23" spans="1:7" ht="85.2" customHeight="1" x14ac:dyDescent="0.3">
      <c r="A23" s="2" t="s">
        <v>40</v>
      </c>
      <c r="B23" s="1" t="s">
        <v>33</v>
      </c>
      <c r="C23" s="12" t="s">
        <v>7</v>
      </c>
      <c r="D23" s="27" t="s">
        <v>6</v>
      </c>
      <c r="E23" s="28"/>
      <c r="F23" s="28"/>
      <c r="G23" s="29"/>
    </row>
    <row r="24" spans="1:7" ht="43.2" customHeight="1" x14ac:dyDescent="0.3">
      <c r="B24" s="1" t="s">
        <v>34</v>
      </c>
      <c r="C24" s="1" t="s">
        <v>79</v>
      </c>
      <c r="D24" s="8" t="s">
        <v>77</v>
      </c>
      <c r="E24" s="8" t="s">
        <v>77</v>
      </c>
      <c r="F24" s="8" t="s">
        <v>77</v>
      </c>
      <c r="G24" s="8" t="s">
        <v>77</v>
      </c>
    </row>
    <row r="25" spans="1:7" s="3" customFormat="1" x14ac:dyDescent="0.3"/>
    <row r="26" spans="1:7" ht="33" customHeight="1" x14ac:dyDescent="0.3">
      <c r="B26" s="1" t="s">
        <v>32</v>
      </c>
      <c r="C26" s="1" t="s">
        <v>58</v>
      </c>
      <c r="D26" s="1" t="s">
        <v>59</v>
      </c>
      <c r="E26" s="1" t="s">
        <v>60</v>
      </c>
      <c r="F26" s="1" t="s">
        <v>61</v>
      </c>
      <c r="G26" s="1" t="s">
        <v>62</v>
      </c>
    </row>
    <row r="27" spans="1:7" ht="85.2" customHeight="1" x14ac:dyDescent="0.3">
      <c r="A27" s="2" t="s">
        <v>41</v>
      </c>
      <c r="B27" s="1" t="s">
        <v>33</v>
      </c>
      <c r="C27" s="12" t="s">
        <v>80</v>
      </c>
      <c r="D27" s="18" t="s">
        <v>81</v>
      </c>
      <c r="E27" s="18"/>
      <c r="F27" s="18"/>
      <c r="G27" s="18"/>
    </row>
    <row r="28" spans="1:7" ht="43.2" customHeight="1" x14ac:dyDescent="0.3">
      <c r="B28" s="1" t="s">
        <v>34</v>
      </c>
      <c r="C28" s="1" t="s">
        <v>76</v>
      </c>
      <c r="D28" s="1" t="s">
        <v>76</v>
      </c>
      <c r="E28" s="1" t="s">
        <v>76</v>
      </c>
      <c r="F28" s="1" t="s">
        <v>76</v>
      </c>
      <c r="G28" s="1" t="s">
        <v>76</v>
      </c>
    </row>
    <row r="29" spans="1:7" s="3" customFormat="1" x14ac:dyDescent="0.3"/>
    <row r="30" spans="1:7" ht="33" customHeight="1" x14ac:dyDescent="0.3">
      <c r="B30" s="1" t="s">
        <v>32</v>
      </c>
      <c r="C30" s="1" t="s">
        <v>58</v>
      </c>
      <c r="D30" s="1" t="s">
        <v>59</v>
      </c>
      <c r="E30" s="1" t="s">
        <v>60</v>
      </c>
      <c r="F30" s="1" t="s">
        <v>61</v>
      </c>
      <c r="G30" s="1" t="s">
        <v>62</v>
      </c>
    </row>
    <row r="31" spans="1:7" ht="85.2" customHeight="1" x14ac:dyDescent="0.3">
      <c r="A31" s="2" t="s">
        <v>42</v>
      </c>
      <c r="B31" s="1" t="s">
        <v>33</v>
      </c>
      <c r="C31" s="27" t="s">
        <v>80</v>
      </c>
      <c r="D31" s="28"/>
      <c r="E31" s="28"/>
      <c r="F31" s="28"/>
      <c r="G31" s="29"/>
    </row>
    <row r="32" spans="1:7" ht="43.2" customHeight="1" x14ac:dyDescent="0.3">
      <c r="B32" s="1" t="s">
        <v>34</v>
      </c>
      <c r="C32" s="1" t="s">
        <v>84</v>
      </c>
      <c r="D32" s="24" t="s">
        <v>82</v>
      </c>
      <c r="E32" s="25"/>
      <c r="F32" s="24" t="s">
        <v>83</v>
      </c>
      <c r="G32" s="25"/>
    </row>
    <row r="33" spans="1:7" s="3" customFormat="1" x14ac:dyDescent="0.3"/>
    <row r="34" spans="1:7" ht="33" customHeight="1" x14ac:dyDescent="0.3">
      <c r="B34" s="1" t="s">
        <v>32</v>
      </c>
      <c r="C34" s="1" t="s">
        <v>58</v>
      </c>
      <c r="D34" s="1" t="s">
        <v>59</v>
      </c>
      <c r="E34" s="1" t="s">
        <v>60</v>
      </c>
      <c r="F34" s="1" t="s">
        <v>61</v>
      </c>
      <c r="G34" s="1" t="s">
        <v>62</v>
      </c>
    </row>
    <row r="35" spans="1:7" ht="85.2" customHeight="1" x14ac:dyDescent="0.3">
      <c r="A35" s="2" t="s">
        <v>43</v>
      </c>
      <c r="B35" s="1" t="s">
        <v>33</v>
      </c>
      <c r="C35" s="27" t="s">
        <v>63</v>
      </c>
      <c r="D35" s="28"/>
      <c r="E35" s="28"/>
      <c r="F35" s="28"/>
      <c r="G35" s="29"/>
    </row>
    <row r="36" spans="1:7" ht="43.2" customHeight="1" x14ac:dyDescent="0.3">
      <c r="B36" s="1" t="s">
        <v>34</v>
      </c>
      <c r="C36" s="24" t="s">
        <v>77</v>
      </c>
      <c r="D36" s="30"/>
      <c r="E36" s="30"/>
      <c r="F36" s="30"/>
      <c r="G36" s="25"/>
    </row>
    <row r="37" spans="1:7" s="3" customFormat="1" x14ac:dyDescent="0.3"/>
    <row r="38" spans="1:7" ht="33" customHeight="1" x14ac:dyDescent="0.3">
      <c r="B38" s="1" t="s">
        <v>32</v>
      </c>
      <c r="C38" s="1" t="s">
        <v>58</v>
      </c>
      <c r="D38" s="1" t="s">
        <v>59</v>
      </c>
      <c r="E38" s="1" t="s">
        <v>60</v>
      </c>
      <c r="F38" s="1" t="s">
        <v>61</v>
      </c>
      <c r="G38" s="1" t="s">
        <v>62</v>
      </c>
    </row>
    <row r="39" spans="1:7" ht="85.2" customHeight="1" x14ac:dyDescent="0.3">
      <c r="A39" s="2" t="s">
        <v>44</v>
      </c>
      <c r="B39" s="1" t="s">
        <v>33</v>
      </c>
      <c r="C39" s="27" t="s">
        <v>63</v>
      </c>
      <c r="D39" s="28"/>
      <c r="E39" s="28"/>
      <c r="F39" s="28"/>
      <c r="G39" s="29"/>
    </row>
    <row r="40" spans="1:7" ht="43.2" customHeight="1" x14ac:dyDescent="0.3">
      <c r="B40" s="1" t="s">
        <v>34</v>
      </c>
      <c r="C40" s="24" t="s">
        <v>77</v>
      </c>
      <c r="D40" s="30"/>
      <c r="E40" s="30"/>
      <c r="F40" s="30"/>
      <c r="G40" s="25"/>
    </row>
    <row r="41" spans="1:7" s="3" customFormat="1" x14ac:dyDescent="0.3"/>
    <row r="42" spans="1:7" ht="33" customHeight="1" x14ac:dyDescent="0.3">
      <c r="B42" s="1" t="s">
        <v>32</v>
      </c>
      <c r="C42" s="1" t="s">
        <v>58</v>
      </c>
      <c r="D42" s="1" t="s">
        <v>59</v>
      </c>
      <c r="E42" s="1" t="s">
        <v>60</v>
      </c>
      <c r="F42" s="1" t="s">
        <v>61</v>
      </c>
      <c r="G42" s="1" t="s">
        <v>62</v>
      </c>
    </row>
    <row r="43" spans="1:7" ht="106.8" customHeight="1" x14ac:dyDescent="0.3">
      <c r="A43" s="2" t="s">
        <v>45</v>
      </c>
      <c r="B43" s="1" t="s">
        <v>33</v>
      </c>
      <c r="C43" s="27" t="s">
        <v>63</v>
      </c>
      <c r="D43" s="28"/>
      <c r="E43" s="28"/>
      <c r="F43" s="28"/>
      <c r="G43" s="29"/>
    </row>
    <row r="44" spans="1:7" ht="43.2" customHeight="1" x14ac:dyDescent="0.3">
      <c r="B44" s="1" t="s">
        <v>34</v>
      </c>
      <c r="C44" s="24" t="s">
        <v>77</v>
      </c>
      <c r="D44" s="30"/>
      <c r="E44" s="30"/>
      <c r="F44" s="30"/>
      <c r="G44" s="25"/>
    </row>
    <row r="45" spans="1:7" s="3" customFormat="1" x14ac:dyDescent="0.3"/>
    <row r="46" spans="1:7" ht="33" customHeight="1" x14ac:dyDescent="0.3">
      <c r="B46" s="1" t="s">
        <v>32</v>
      </c>
      <c r="C46" s="1" t="s">
        <v>58</v>
      </c>
      <c r="D46" s="1" t="s">
        <v>59</v>
      </c>
      <c r="E46" s="1" t="s">
        <v>60</v>
      </c>
      <c r="F46" s="1" t="s">
        <v>61</v>
      </c>
      <c r="G46" s="1" t="s">
        <v>62</v>
      </c>
    </row>
    <row r="47" spans="1:7" ht="85.2" customHeight="1" x14ac:dyDescent="0.3">
      <c r="A47" s="2" t="s">
        <v>46</v>
      </c>
      <c r="B47" s="1" t="s">
        <v>33</v>
      </c>
      <c r="C47" s="27" t="s">
        <v>28</v>
      </c>
      <c r="D47" s="28"/>
      <c r="E47" s="28"/>
      <c r="F47" s="28"/>
      <c r="G47" s="29"/>
    </row>
    <row r="48" spans="1:7" ht="43.2" customHeight="1" x14ac:dyDescent="0.3">
      <c r="B48" s="1" t="s">
        <v>34</v>
      </c>
      <c r="C48" s="24" t="s">
        <v>77</v>
      </c>
      <c r="D48" s="30"/>
      <c r="E48" s="30"/>
      <c r="F48" s="30"/>
      <c r="G48" s="25"/>
    </row>
    <row r="49" spans="1:7" s="3" customFormat="1" x14ac:dyDescent="0.3"/>
    <row r="50" spans="1:7" ht="33" customHeight="1" x14ac:dyDescent="0.3">
      <c r="B50" s="1" t="s">
        <v>32</v>
      </c>
      <c r="C50" s="1" t="s">
        <v>58</v>
      </c>
      <c r="D50" s="1" t="s">
        <v>59</v>
      </c>
      <c r="E50" s="1" t="s">
        <v>60</v>
      </c>
      <c r="F50" s="1" t="s">
        <v>61</v>
      </c>
      <c r="G50" s="1" t="s">
        <v>62</v>
      </c>
    </row>
    <row r="51" spans="1:7" ht="85.2" customHeight="1" x14ac:dyDescent="0.3">
      <c r="A51" s="2" t="s">
        <v>47</v>
      </c>
      <c r="B51" s="1" t="s">
        <v>33</v>
      </c>
      <c r="C51" s="27" t="s">
        <v>28</v>
      </c>
      <c r="D51" s="28"/>
      <c r="E51" s="28"/>
      <c r="F51" s="28"/>
      <c r="G51" s="29"/>
    </row>
    <row r="52" spans="1:7" ht="43.2" customHeight="1" x14ac:dyDescent="0.3">
      <c r="B52" s="1" t="s">
        <v>34</v>
      </c>
      <c r="C52" s="24" t="s">
        <v>77</v>
      </c>
      <c r="D52" s="30"/>
      <c r="E52" s="30"/>
      <c r="F52" s="30"/>
      <c r="G52" s="25"/>
    </row>
    <row r="53" spans="1:7" s="3" customFormat="1" x14ac:dyDescent="0.3"/>
    <row r="54" spans="1:7" ht="33" customHeight="1" x14ac:dyDescent="0.3">
      <c r="B54" s="1" t="s">
        <v>32</v>
      </c>
      <c r="C54" s="1" t="s">
        <v>58</v>
      </c>
      <c r="D54" s="1" t="s">
        <v>59</v>
      </c>
      <c r="E54" s="1" t="s">
        <v>60</v>
      </c>
      <c r="F54" s="1" t="s">
        <v>61</v>
      </c>
      <c r="G54" s="1" t="s">
        <v>62</v>
      </c>
    </row>
    <row r="55" spans="1:7" ht="85.2" customHeight="1" x14ac:dyDescent="0.3">
      <c r="A55" s="2" t="s">
        <v>48</v>
      </c>
      <c r="B55" s="1" t="s">
        <v>33</v>
      </c>
      <c r="C55" s="27" t="s">
        <v>9</v>
      </c>
      <c r="D55" s="28"/>
      <c r="E55" s="28"/>
      <c r="F55" s="28"/>
      <c r="G55" s="29"/>
    </row>
    <row r="56" spans="1:7" ht="43.2" customHeight="1" x14ac:dyDescent="0.3">
      <c r="B56" s="1" t="s">
        <v>34</v>
      </c>
      <c r="C56" s="24" t="s">
        <v>77</v>
      </c>
      <c r="D56" s="30"/>
      <c r="E56" s="30"/>
      <c r="F56" s="30"/>
      <c r="G56" s="25"/>
    </row>
    <row r="57" spans="1:7" s="3" customFormat="1" x14ac:dyDescent="0.3"/>
    <row r="58" spans="1:7" ht="33" customHeight="1" x14ac:dyDescent="0.3">
      <c r="B58" s="1" t="s">
        <v>32</v>
      </c>
      <c r="C58" s="1" t="s">
        <v>58</v>
      </c>
      <c r="D58" s="1" t="s">
        <v>59</v>
      </c>
      <c r="E58" s="1" t="s">
        <v>60</v>
      </c>
      <c r="F58" s="1" t="s">
        <v>61</v>
      </c>
      <c r="G58" s="1" t="s">
        <v>62</v>
      </c>
    </row>
    <row r="59" spans="1:7" ht="85.2" customHeight="1" x14ac:dyDescent="0.3">
      <c r="A59" s="2" t="s">
        <v>49</v>
      </c>
      <c r="B59" s="1" t="s">
        <v>33</v>
      </c>
      <c r="C59" s="27" t="s">
        <v>50</v>
      </c>
      <c r="D59" s="28"/>
      <c r="E59" s="28"/>
      <c r="F59" s="28"/>
      <c r="G59" s="29"/>
    </row>
    <row r="60" spans="1:7" ht="43.2" customHeight="1" x14ac:dyDescent="0.3">
      <c r="B60" s="1" t="s">
        <v>34</v>
      </c>
      <c r="C60" s="24" t="s">
        <v>77</v>
      </c>
      <c r="D60" s="30"/>
      <c r="E60" s="30"/>
      <c r="F60" s="30"/>
      <c r="G60" s="25"/>
    </row>
    <row r="61" spans="1:7" s="3" customFormat="1" x14ac:dyDescent="0.3"/>
  </sheetData>
  <mergeCells count="27">
    <mergeCell ref="C44:G44"/>
    <mergeCell ref="C56:G56"/>
    <mergeCell ref="C39:G39"/>
    <mergeCell ref="C60:G60"/>
    <mergeCell ref="C31:G31"/>
    <mergeCell ref="C35:G35"/>
    <mergeCell ref="C36:G36"/>
    <mergeCell ref="C43:G43"/>
    <mergeCell ref="C40:G40"/>
    <mergeCell ref="C48:G48"/>
    <mergeCell ref="C59:G59"/>
    <mergeCell ref="C51:G51"/>
    <mergeCell ref="C55:G55"/>
    <mergeCell ref="C47:G47"/>
    <mergeCell ref="C52:G52"/>
    <mergeCell ref="D27:G27"/>
    <mergeCell ref="D32:E32"/>
    <mergeCell ref="F32:G32"/>
    <mergeCell ref="A1:G1"/>
    <mergeCell ref="C3:G3"/>
    <mergeCell ref="C7:G7"/>
    <mergeCell ref="C11:G11"/>
    <mergeCell ref="C8:G8"/>
    <mergeCell ref="C12:G12"/>
    <mergeCell ref="D19:G19"/>
    <mergeCell ref="D15:G15"/>
    <mergeCell ref="D23:G23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2055" r:id="rId4">
          <objectPr defaultSize="0" autoPict="0" r:id="rId5">
            <anchor moveWithCells="1">
              <from>
                <xdr:col>5</xdr:col>
                <xdr:colOff>1661160</xdr:colOff>
                <xdr:row>6</xdr:row>
                <xdr:rowOff>259080</xdr:rowOff>
              </from>
              <to>
                <xdr:col>6</xdr:col>
                <xdr:colOff>1188720</xdr:colOff>
                <xdr:row>6</xdr:row>
                <xdr:rowOff>845820</xdr:rowOff>
              </to>
            </anchor>
          </objectPr>
        </oleObject>
      </mc:Choice>
      <mc:Fallback>
        <oleObject progId="Document" dvAspect="DVASPECT_ICON" shapeId="2055" r:id="rId4"/>
      </mc:Fallback>
    </mc:AlternateContent>
    <mc:AlternateContent xmlns:mc="http://schemas.openxmlformats.org/markup-compatibility/2006">
      <mc:Choice Requires="x14">
        <oleObject progId="Document" dvAspect="DVASPECT_ICON" shapeId="2058" r:id="rId6">
          <objectPr defaultSize="0" autoPict="0" r:id="rId7">
            <anchor moveWithCells="1">
              <from>
                <xdr:col>5</xdr:col>
                <xdr:colOff>1737360</xdr:colOff>
                <xdr:row>10</xdr:row>
                <xdr:rowOff>175260</xdr:rowOff>
              </from>
              <to>
                <xdr:col>6</xdr:col>
                <xdr:colOff>1219200</xdr:colOff>
                <xdr:row>10</xdr:row>
                <xdr:rowOff>845820</xdr:rowOff>
              </to>
            </anchor>
          </objectPr>
        </oleObject>
      </mc:Choice>
      <mc:Fallback>
        <oleObject progId="Document" dvAspect="DVASPECT_ICON" shapeId="2058" r:id="rId6"/>
      </mc:Fallback>
    </mc:AlternateContent>
    <mc:AlternateContent xmlns:mc="http://schemas.openxmlformats.org/markup-compatibility/2006">
      <mc:Choice Requires="x14">
        <oleObject progId="Document" dvAspect="DVASPECT_ICON" shapeId="2059" r:id="rId8">
          <objectPr defaultSize="0" autoPict="0" r:id="rId9">
            <anchor moveWithCells="1">
              <from>
                <xdr:col>2</xdr:col>
                <xdr:colOff>1684020</xdr:colOff>
                <xdr:row>14</xdr:row>
                <xdr:rowOff>144780</xdr:rowOff>
              </from>
              <to>
                <xdr:col>2</xdr:col>
                <xdr:colOff>2567940</xdr:colOff>
                <xdr:row>14</xdr:row>
                <xdr:rowOff>807720</xdr:rowOff>
              </to>
            </anchor>
          </objectPr>
        </oleObject>
      </mc:Choice>
      <mc:Fallback>
        <oleObject progId="Document" dvAspect="DVASPECT_ICON" shapeId="2059" r:id="rId8"/>
      </mc:Fallback>
    </mc:AlternateContent>
    <mc:AlternateContent xmlns:mc="http://schemas.openxmlformats.org/markup-compatibility/2006">
      <mc:Choice Requires="x14">
        <oleObject progId="Document" dvAspect="DVASPECT_ICON" shapeId="2060" r:id="rId10">
          <objectPr defaultSize="0" r:id="rId11">
            <anchor moveWithCells="1">
              <from>
                <xdr:col>2</xdr:col>
                <xdr:colOff>1668780</xdr:colOff>
                <xdr:row>18</xdr:row>
                <xdr:rowOff>137160</xdr:rowOff>
              </from>
              <to>
                <xdr:col>2</xdr:col>
                <xdr:colOff>2583180</xdr:colOff>
                <xdr:row>18</xdr:row>
                <xdr:rowOff>822960</xdr:rowOff>
              </to>
            </anchor>
          </objectPr>
        </oleObject>
      </mc:Choice>
      <mc:Fallback>
        <oleObject progId="Document" dvAspect="DVASPECT_ICON" shapeId="2060" r:id="rId10"/>
      </mc:Fallback>
    </mc:AlternateContent>
    <mc:AlternateContent xmlns:mc="http://schemas.openxmlformats.org/markup-compatibility/2006">
      <mc:Choice Requires="x14">
        <oleObject progId="Document" dvAspect="DVASPECT_ICON" shapeId="2061" r:id="rId12">
          <objectPr defaultSize="0" autoPict="0" r:id="rId13">
            <anchor moveWithCells="1">
              <from>
                <xdr:col>2</xdr:col>
                <xdr:colOff>1699260</xdr:colOff>
                <xdr:row>22</xdr:row>
                <xdr:rowOff>182880</xdr:rowOff>
              </from>
              <to>
                <xdr:col>2</xdr:col>
                <xdr:colOff>2712720</xdr:colOff>
                <xdr:row>22</xdr:row>
                <xdr:rowOff>868680</xdr:rowOff>
              </to>
            </anchor>
          </objectPr>
        </oleObject>
      </mc:Choice>
      <mc:Fallback>
        <oleObject progId="Document" dvAspect="DVASPECT_ICON" shapeId="2061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Bảng phân công nhóm2</vt:lpstr>
      <vt:lpstr>TIẾN ĐỘ CÔNG VIỆC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2022-09-06T04:29:19Z</dcterms:created>
  <dcterms:modified xsi:type="dcterms:W3CDTF">2024-06-03T16:58:30Z</dcterms:modified>
</cp:coreProperties>
</file>